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595" firstSheet="1" activeTab="1"/>
  </bookViews>
  <sheets>
    <sheet name="Solicitud de Ingreso" sheetId="1" state="hidden" r:id="rId1"/>
    <sheet name="Desistimiento" sheetId="4" r:id="rId2"/>
  </sheets>
  <definedNames>
    <definedName name="_xlnm.Print_Area" localSheetId="1">Desistimiento!$B$3:$G$33</definedName>
    <definedName name="_xlnm.Print_Area" localSheetId="0">'Solicitud de Ingreso'!$A$1:$K$52</definedName>
  </definedNames>
  <calcPr calcId="124519"/>
</workbook>
</file>

<file path=xl/calcChain.xml><?xml version="1.0" encoding="utf-8"?>
<calcChain xmlns="http://schemas.openxmlformats.org/spreadsheetml/2006/main">
  <c r="G17" i="4"/>
  <c r="G29" l="1"/>
  <c r="G27" l="1"/>
  <c r="G26"/>
  <c r="G25"/>
  <c r="G24"/>
  <c r="G23"/>
  <c r="G22"/>
  <c r="G21"/>
  <c r="G20"/>
  <c r="G19"/>
  <c r="G18"/>
  <c r="F7" l="1"/>
</calcChain>
</file>

<file path=xl/sharedStrings.xml><?xml version="1.0" encoding="utf-8"?>
<sst xmlns="http://schemas.openxmlformats.org/spreadsheetml/2006/main" count="48" uniqueCount="46">
  <si>
    <t>Amparo Integral</t>
  </si>
  <si>
    <t>Iva</t>
  </si>
  <si>
    <t>Canon</t>
  </si>
  <si>
    <t>Fecha de Contrato</t>
  </si>
  <si>
    <t>Telefono</t>
  </si>
  <si>
    <t>Direccion del Inmueble</t>
  </si>
  <si>
    <t>No. de Contrato</t>
  </si>
  <si>
    <t>Nombre del Arrendatario</t>
  </si>
  <si>
    <t>Solicitud de Ingreso</t>
  </si>
  <si>
    <t>Valor Afianzado por concepto de:</t>
  </si>
  <si>
    <t>Aprobado No.</t>
  </si>
  <si>
    <t xml:space="preserve">Identificacion </t>
  </si>
  <si>
    <t xml:space="preserve">Florez Rengifo Nancy Milena </t>
  </si>
  <si>
    <t>Inmobiliaria:</t>
  </si>
  <si>
    <t>Responsable:</t>
  </si>
  <si>
    <t>Calle 11 No 11-11 Edif Torres Apto 403</t>
  </si>
  <si>
    <t>Admon</t>
  </si>
  <si>
    <t>Fecha del Reporte</t>
  </si>
  <si>
    <t>Fecha de Ingreso a la Fianza</t>
  </si>
  <si>
    <t>Promovalle</t>
  </si>
  <si>
    <t>Marisol Muñoz</t>
  </si>
  <si>
    <t>0001</t>
  </si>
  <si>
    <t>Firma Responsable</t>
  </si>
  <si>
    <t>Firma y Sello Recibido</t>
  </si>
  <si>
    <t>INMOBILIARIA:</t>
  </si>
  <si>
    <t>Validación de Diligenciamiento</t>
  </si>
  <si>
    <t xml:space="preserve">Identificación </t>
  </si>
  <si>
    <t>NIT:</t>
  </si>
  <si>
    <t>Nombres y Apellidos del Arrendatario / Razón Social</t>
  </si>
  <si>
    <t>SOLICITUD DE DESISTIMIENTO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</si>
  <si>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</si>
  <si>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</si>
  <si>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</si>
  <si>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</si>
  <si>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</si>
  <si>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</si>
  <si>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</si>
  <si>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</si>
  <si>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</si>
  <si>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</si>
  <si>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Mes(es) a Desistir</t>
  </si>
  <si>
    <t>Firma y Sello</t>
  </si>
  <si>
    <t>RESPONSABLE</t>
  </si>
  <si>
    <t>E-MAIL:</t>
  </si>
  <si>
    <t>OBSERVACIONES:</t>
  </si>
  <si>
    <t>Firma y Sello Recibido de Fianza Profesional S.A</t>
  </si>
</sst>
</file>

<file path=xl/styles.xml><?xml version="1.0" encoding="utf-8"?>
<styleSheet xmlns="http://schemas.openxmlformats.org/spreadsheetml/2006/main">
  <numFmts count="3">
    <numFmt numFmtId="164" formatCode="_(&quot;$&quot;\ * #,##0.00_);_(&quot;$&quot;\ * \(#,##0.00\);_(&quot;$&quot;\ * &quot;-&quot;??_);_(@_)"/>
    <numFmt numFmtId="165" formatCode="[$-409]d\-mmm\-yyyy;@"/>
    <numFmt numFmtId="166" formatCode="_(&quot;$&quot;\ * #,##0_);_(&quot;$&quot;\ * \(#,##0\);_(&quot;$&quot;\ * &quot;-&quot;??_);_(@_)"/>
  </numFmts>
  <fonts count="13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b/>
      <sz val="10"/>
      <color theme="1" tint="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4409C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00">
    <xf numFmtId="0" fontId="0" fillId="0" borderId="0" xfId="0"/>
    <xf numFmtId="165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15" fontId="0" fillId="0" borderId="5" xfId="0" applyNumberFormat="1" applyBorder="1"/>
    <xf numFmtId="0" fontId="0" fillId="0" borderId="8" xfId="0" applyBorder="1"/>
    <xf numFmtId="0" fontId="1" fillId="0" borderId="0" xfId="0" applyFont="1"/>
    <xf numFmtId="166" fontId="0" fillId="0" borderId="5" xfId="1" applyNumberFormat="1" applyFont="1" applyBorder="1"/>
    <xf numFmtId="166" fontId="0" fillId="0" borderId="9" xfId="1" applyNumberFormat="1" applyFont="1" applyBorder="1"/>
    <xf numFmtId="166" fontId="0" fillId="0" borderId="3" xfId="1" applyNumberFormat="1" applyFont="1" applyBorder="1"/>
    <xf numFmtId="166" fontId="0" fillId="0" borderId="10" xfId="1" applyNumberFormat="1" applyFont="1" applyBorder="1"/>
    <xf numFmtId="166" fontId="0" fillId="0" borderId="8" xfId="1" applyNumberFormat="1" applyFont="1" applyBorder="1"/>
    <xf numFmtId="166" fontId="0" fillId="0" borderId="11" xfId="1" applyNumberFormat="1" applyFont="1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8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5" fillId="0" borderId="4" xfId="0" applyNumberFormat="1" applyFont="1" applyBorder="1"/>
    <xf numFmtId="0" fontId="0" fillId="0" borderId="12" xfId="0" applyBorder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Border="1"/>
    <xf numFmtId="0" fontId="8" fillId="0" borderId="1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40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8" fillId="0" borderId="38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>
      <alignment horizontal="center"/>
    </xf>
    <xf numFmtId="0" fontId="8" fillId="0" borderId="41" xfId="0" applyNumberFormat="1" applyFont="1" applyBorder="1" applyAlignment="1" applyProtection="1">
      <alignment horizontal="center" vertical="center"/>
      <protection locked="0"/>
    </xf>
    <xf numFmtId="0" fontId="8" fillId="0" borderId="34" xfId="0" applyNumberFormat="1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23" xfId="0" applyNumberFormat="1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3" xfId="0" applyNumberFormat="1" applyFont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/>
    <xf numFmtId="0" fontId="11" fillId="4" borderId="3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34" xfId="0" applyFont="1" applyBorder="1" applyAlignment="1" applyProtection="1">
      <alignment horizontal="left" vertical="center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1</xdr:col>
      <xdr:colOff>1838325</xdr:colOff>
      <xdr:row>4</xdr:row>
      <xdr:rowOff>142875</xdr:rowOff>
    </xdr:to>
    <xdr:pic>
      <xdr:nvPicPr>
        <xdr:cNvPr id="1083" name="4 Imagen" descr="LOGOS FINAL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24479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2</xdr:row>
      <xdr:rowOff>123826</xdr:rowOff>
    </xdr:from>
    <xdr:to>
      <xdr:col>1</xdr:col>
      <xdr:colOff>1834641</xdr:colOff>
      <xdr:row>3</xdr:row>
      <xdr:rowOff>247651</xdr:rowOff>
    </xdr:to>
    <xdr:pic>
      <xdr:nvPicPr>
        <xdr:cNvPr id="5" name="4 Imagen" descr="Logo Fianza curvas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7" y="476251"/>
          <a:ext cx="1825114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3"/>
  <sheetViews>
    <sheetView workbookViewId="0">
      <selection activeCell="D23" sqref="D23"/>
    </sheetView>
  </sheetViews>
  <sheetFormatPr baseColWidth="10" defaultColWidth="14.5703125" defaultRowHeight="12.75"/>
  <cols>
    <col min="1" max="1" width="9.5703125" customWidth="1"/>
    <col min="2" max="2" width="29.140625" customWidth="1"/>
    <col min="3" max="3" width="14.28515625" bestFit="1" customWidth="1"/>
    <col min="4" max="4" width="10.140625" customWidth="1"/>
    <col min="5" max="5" width="34.140625" customWidth="1"/>
    <col min="6" max="6" width="12.140625" customWidth="1"/>
    <col min="7" max="7" width="11.85546875" customWidth="1"/>
    <col min="8" max="8" width="12" customWidth="1"/>
    <col min="9" max="10" width="10.42578125" customWidth="1"/>
    <col min="11" max="11" width="10.140625" customWidth="1"/>
  </cols>
  <sheetData>
    <row r="1" spans="1:11" ht="33.75">
      <c r="A1" s="3"/>
      <c r="H1" s="2" t="s">
        <v>8</v>
      </c>
    </row>
    <row r="3" spans="1:11">
      <c r="F3" s="62" t="s">
        <v>13</v>
      </c>
      <c r="G3" s="62"/>
      <c r="H3" s="62"/>
      <c r="I3" s="62" t="s">
        <v>14</v>
      </c>
      <c r="J3" s="62"/>
      <c r="K3" s="62"/>
    </row>
    <row r="4" spans="1:11">
      <c r="F4" s="64" t="s">
        <v>19</v>
      </c>
      <c r="G4" s="64"/>
      <c r="H4" s="64"/>
      <c r="I4" s="64" t="s">
        <v>20</v>
      </c>
      <c r="J4" s="64"/>
      <c r="K4" s="64"/>
    </row>
    <row r="5" spans="1:11">
      <c r="F5" s="62" t="s">
        <v>17</v>
      </c>
      <c r="G5" s="62"/>
      <c r="H5" s="62"/>
      <c r="I5" s="62" t="s">
        <v>18</v>
      </c>
      <c r="J5" s="62"/>
      <c r="K5" s="62"/>
    </row>
    <row r="6" spans="1:11">
      <c r="F6" s="63">
        <v>39426</v>
      </c>
      <c r="G6" s="63"/>
      <c r="H6" s="63"/>
      <c r="I6" s="63">
        <v>39387</v>
      </c>
      <c r="J6" s="63"/>
      <c r="K6" s="63"/>
    </row>
    <row r="7" spans="1:11" ht="13.5" thickBot="1">
      <c r="J7" s="1"/>
    </row>
    <row r="8" spans="1:11">
      <c r="A8" s="58" t="s">
        <v>10</v>
      </c>
      <c r="B8" s="60" t="s">
        <v>7</v>
      </c>
      <c r="C8" s="60" t="s">
        <v>11</v>
      </c>
      <c r="D8" s="60" t="s">
        <v>6</v>
      </c>
      <c r="E8" s="60" t="s">
        <v>5</v>
      </c>
      <c r="F8" s="60" t="s">
        <v>4</v>
      </c>
      <c r="G8" s="60" t="s">
        <v>3</v>
      </c>
      <c r="H8" s="55" t="s">
        <v>9</v>
      </c>
      <c r="I8" s="56"/>
      <c r="J8" s="56"/>
      <c r="K8" s="57"/>
    </row>
    <row r="9" spans="1:11" ht="26.25" thickBot="1">
      <c r="A9" s="59"/>
      <c r="B9" s="61"/>
      <c r="C9" s="61"/>
      <c r="D9" s="61"/>
      <c r="E9" s="61"/>
      <c r="F9" s="61"/>
      <c r="G9" s="61"/>
      <c r="H9" s="5" t="s">
        <v>2</v>
      </c>
      <c r="I9" s="5" t="s">
        <v>1</v>
      </c>
      <c r="J9" s="5" t="s">
        <v>16</v>
      </c>
      <c r="K9" s="6" t="s">
        <v>0</v>
      </c>
    </row>
    <row r="10" spans="1:11">
      <c r="A10" s="23" t="s">
        <v>21</v>
      </c>
      <c r="B10" s="8" t="s">
        <v>12</v>
      </c>
      <c r="C10" s="18">
        <v>29109719</v>
      </c>
      <c r="D10" s="8"/>
      <c r="E10" s="8" t="s">
        <v>15</v>
      </c>
      <c r="F10" s="8">
        <v>8888888</v>
      </c>
      <c r="G10" s="9">
        <v>39387</v>
      </c>
      <c r="H10" s="12">
        <v>1000000</v>
      </c>
      <c r="I10" s="12"/>
      <c r="J10" s="12">
        <v>250000</v>
      </c>
      <c r="K10" s="13"/>
    </row>
    <row r="11" spans="1:11">
      <c r="A11" s="21"/>
      <c r="B11" s="7"/>
      <c r="C11" s="19"/>
      <c r="D11" s="7"/>
      <c r="E11" s="7"/>
      <c r="F11" s="7"/>
      <c r="G11" s="7"/>
      <c r="H11" s="14"/>
      <c r="I11" s="14"/>
      <c r="J11" s="14"/>
      <c r="K11" s="15"/>
    </row>
    <row r="12" spans="1:11">
      <c r="A12" s="21"/>
      <c r="B12" s="7"/>
      <c r="C12" s="19"/>
      <c r="D12" s="7"/>
      <c r="E12" s="7"/>
      <c r="F12" s="7"/>
      <c r="G12" s="7"/>
      <c r="H12" s="14"/>
      <c r="I12" s="14"/>
      <c r="J12" s="14"/>
      <c r="K12" s="15"/>
    </row>
    <row r="13" spans="1:11">
      <c r="A13" s="21"/>
      <c r="B13" s="7"/>
      <c r="C13" s="19"/>
      <c r="D13" s="7"/>
      <c r="E13" s="7"/>
      <c r="F13" s="7"/>
      <c r="G13" s="7"/>
      <c r="H13" s="14"/>
      <c r="I13" s="14"/>
      <c r="J13" s="14"/>
      <c r="K13" s="15"/>
    </row>
    <row r="14" spans="1:11">
      <c r="A14" s="21"/>
      <c r="B14" s="7"/>
      <c r="C14" s="19"/>
      <c r="D14" s="7"/>
      <c r="E14" s="7"/>
      <c r="F14" s="7"/>
      <c r="G14" s="7"/>
      <c r="H14" s="14"/>
      <c r="I14" s="14"/>
      <c r="J14" s="14"/>
      <c r="K14" s="15"/>
    </row>
    <row r="15" spans="1:11">
      <c r="A15" s="21"/>
      <c r="B15" s="7"/>
      <c r="C15" s="19"/>
      <c r="D15" s="7"/>
      <c r="E15" s="7"/>
      <c r="F15" s="7"/>
      <c r="G15" s="7"/>
      <c r="H15" s="14"/>
      <c r="I15" s="14"/>
      <c r="J15" s="14"/>
      <c r="K15" s="15"/>
    </row>
    <row r="16" spans="1:11">
      <c r="A16" s="21"/>
      <c r="B16" s="7"/>
      <c r="C16" s="19"/>
      <c r="D16" s="7"/>
      <c r="E16" s="7"/>
      <c r="F16" s="7"/>
      <c r="G16" s="7"/>
      <c r="H16" s="14"/>
      <c r="I16" s="14"/>
      <c r="J16" s="14"/>
      <c r="K16" s="15"/>
    </row>
    <row r="17" spans="1:11">
      <c r="A17" s="21"/>
      <c r="B17" s="7"/>
      <c r="C17" s="19"/>
      <c r="D17" s="7"/>
      <c r="E17" s="7"/>
      <c r="F17" s="7"/>
      <c r="G17" s="7"/>
      <c r="H17" s="14"/>
      <c r="I17" s="14"/>
      <c r="J17" s="14"/>
      <c r="K17" s="15"/>
    </row>
    <row r="18" spans="1:11">
      <c r="A18" s="21"/>
      <c r="B18" s="7"/>
      <c r="C18" s="19"/>
      <c r="D18" s="7"/>
      <c r="E18" s="7"/>
      <c r="F18" s="7"/>
      <c r="G18" s="7"/>
      <c r="H18" s="14"/>
      <c r="I18" s="14"/>
      <c r="J18" s="14"/>
      <c r="K18" s="15"/>
    </row>
    <row r="19" spans="1:11">
      <c r="A19" s="21"/>
      <c r="B19" s="7"/>
      <c r="C19" s="19"/>
      <c r="D19" s="7"/>
      <c r="E19" s="7"/>
      <c r="F19" s="7"/>
      <c r="G19" s="7"/>
      <c r="H19" s="14"/>
      <c r="I19" s="14"/>
      <c r="J19" s="14"/>
      <c r="K19" s="15"/>
    </row>
    <row r="20" spans="1:11">
      <c r="A20" s="21"/>
      <c r="B20" s="7"/>
      <c r="C20" s="19"/>
      <c r="D20" s="7"/>
      <c r="E20" s="7"/>
      <c r="F20" s="7"/>
      <c r="G20" s="7"/>
      <c r="H20" s="14"/>
      <c r="I20" s="14"/>
      <c r="J20" s="14"/>
      <c r="K20" s="15"/>
    </row>
    <row r="21" spans="1:11">
      <c r="A21" s="21"/>
      <c r="B21" s="7"/>
      <c r="C21" s="19"/>
      <c r="D21" s="7"/>
      <c r="E21" s="7"/>
      <c r="F21" s="7"/>
      <c r="G21" s="7"/>
      <c r="H21" s="14"/>
      <c r="I21" s="14"/>
      <c r="J21" s="14"/>
      <c r="K21" s="15"/>
    </row>
    <row r="22" spans="1:11">
      <c r="A22" s="21"/>
      <c r="B22" s="7"/>
      <c r="C22" s="19"/>
      <c r="D22" s="7"/>
      <c r="E22" s="7"/>
      <c r="F22" s="7"/>
      <c r="G22" s="7"/>
      <c r="H22" s="14"/>
      <c r="I22" s="14"/>
      <c r="J22" s="14"/>
      <c r="K22" s="15"/>
    </row>
    <row r="23" spans="1:11">
      <c r="A23" s="21"/>
      <c r="B23" s="7"/>
      <c r="C23" s="19"/>
      <c r="D23" s="7"/>
      <c r="E23" s="7"/>
      <c r="F23" s="7"/>
      <c r="G23" s="7"/>
      <c r="H23" s="14"/>
      <c r="I23" s="14"/>
      <c r="J23" s="14"/>
      <c r="K23" s="15"/>
    </row>
    <row r="24" spans="1:11">
      <c r="A24" s="21"/>
      <c r="B24" s="7"/>
      <c r="C24" s="19"/>
      <c r="D24" s="7"/>
      <c r="E24" s="7"/>
      <c r="F24" s="7"/>
      <c r="G24" s="7"/>
      <c r="H24" s="14"/>
      <c r="I24" s="14"/>
      <c r="J24" s="14"/>
      <c r="K24" s="15"/>
    </row>
    <row r="25" spans="1:11">
      <c r="A25" s="21"/>
      <c r="B25" s="7"/>
      <c r="C25" s="19"/>
      <c r="D25" s="7"/>
      <c r="E25" s="7"/>
      <c r="F25" s="7"/>
      <c r="G25" s="7"/>
      <c r="H25" s="14"/>
      <c r="I25" s="14"/>
      <c r="J25" s="14"/>
      <c r="K25" s="15"/>
    </row>
    <row r="26" spans="1:11">
      <c r="A26" s="21"/>
      <c r="B26" s="7"/>
      <c r="C26" s="19"/>
      <c r="D26" s="7"/>
      <c r="E26" s="7"/>
      <c r="F26" s="7"/>
      <c r="G26" s="7"/>
      <c r="H26" s="14"/>
      <c r="I26" s="14"/>
      <c r="J26" s="14"/>
      <c r="K26" s="15"/>
    </row>
    <row r="27" spans="1:11">
      <c r="A27" s="21"/>
      <c r="B27" s="7"/>
      <c r="C27" s="19"/>
      <c r="D27" s="7"/>
      <c r="E27" s="7"/>
      <c r="F27" s="7"/>
      <c r="G27" s="7"/>
      <c r="H27" s="14"/>
      <c r="I27" s="14"/>
      <c r="J27" s="14"/>
      <c r="K27" s="15"/>
    </row>
    <row r="28" spans="1:11">
      <c r="A28" s="21"/>
      <c r="B28" s="7"/>
      <c r="C28" s="19"/>
      <c r="D28" s="7"/>
      <c r="E28" s="7"/>
      <c r="F28" s="7"/>
      <c r="G28" s="7"/>
      <c r="H28" s="14"/>
      <c r="I28" s="14"/>
      <c r="J28" s="14"/>
      <c r="K28" s="15"/>
    </row>
    <row r="29" spans="1:11">
      <c r="A29" s="21"/>
      <c r="B29" s="7"/>
      <c r="C29" s="19"/>
      <c r="D29" s="7"/>
      <c r="E29" s="7"/>
      <c r="F29" s="7"/>
      <c r="G29" s="7"/>
      <c r="H29" s="14"/>
      <c r="I29" s="14"/>
      <c r="J29" s="14"/>
      <c r="K29" s="15"/>
    </row>
    <row r="30" spans="1:11">
      <c r="A30" s="21"/>
      <c r="B30" s="7"/>
      <c r="C30" s="19"/>
      <c r="D30" s="7"/>
      <c r="E30" s="7"/>
      <c r="F30" s="7"/>
      <c r="G30" s="7"/>
      <c r="H30" s="14"/>
      <c r="I30" s="14"/>
      <c r="J30" s="14"/>
      <c r="K30" s="15"/>
    </row>
    <row r="31" spans="1:11">
      <c r="A31" s="21"/>
      <c r="B31" s="7"/>
      <c r="C31" s="19"/>
      <c r="D31" s="7"/>
      <c r="E31" s="7"/>
      <c r="F31" s="7"/>
      <c r="G31" s="7"/>
      <c r="H31" s="14"/>
      <c r="I31" s="14"/>
      <c r="J31" s="14"/>
      <c r="K31" s="15"/>
    </row>
    <row r="32" spans="1:11">
      <c r="A32" s="21"/>
      <c r="B32" s="7"/>
      <c r="C32" s="19"/>
      <c r="D32" s="7"/>
      <c r="E32" s="7"/>
      <c r="F32" s="7"/>
      <c r="G32" s="7"/>
      <c r="H32" s="14"/>
      <c r="I32" s="14"/>
      <c r="J32" s="14"/>
      <c r="K32" s="15"/>
    </row>
    <row r="33" spans="1:11">
      <c r="A33" s="21"/>
      <c r="B33" s="7"/>
      <c r="C33" s="19"/>
      <c r="D33" s="7"/>
      <c r="E33" s="7"/>
      <c r="F33" s="7"/>
      <c r="G33" s="7"/>
      <c r="H33" s="14"/>
      <c r="I33" s="14"/>
      <c r="J33" s="14"/>
      <c r="K33" s="15"/>
    </row>
    <row r="34" spans="1:11">
      <c r="A34" s="21"/>
      <c r="B34" s="7"/>
      <c r="C34" s="19"/>
      <c r="D34" s="7"/>
      <c r="E34" s="7"/>
      <c r="F34" s="7"/>
      <c r="G34" s="7"/>
      <c r="H34" s="14"/>
      <c r="I34" s="14"/>
      <c r="J34" s="14"/>
      <c r="K34" s="15"/>
    </row>
    <row r="35" spans="1:11">
      <c r="A35" s="21"/>
      <c r="B35" s="7"/>
      <c r="C35" s="19"/>
      <c r="D35" s="7"/>
      <c r="E35" s="7"/>
      <c r="F35" s="7"/>
      <c r="G35" s="7"/>
      <c r="H35" s="14"/>
      <c r="I35" s="14"/>
      <c r="J35" s="14"/>
      <c r="K35" s="15"/>
    </row>
    <row r="36" spans="1:11">
      <c r="A36" s="21"/>
      <c r="B36" s="7"/>
      <c r="C36" s="19"/>
      <c r="D36" s="7"/>
      <c r="E36" s="7"/>
      <c r="F36" s="7"/>
      <c r="G36" s="7"/>
      <c r="H36" s="14"/>
      <c r="I36" s="14"/>
      <c r="J36" s="14"/>
      <c r="K36" s="15"/>
    </row>
    <row r="37" spans="1:11">
      <c r="A37" s="21"/>
      <c r="B37" s="7"/>
      <c r="C37" s="19"/>
      <c r="D37" s="7"/>
      <c r="E37" s="7"/>
      <c r="F37" s="7"/>
      <c r="G37" s="7"/>
      <c r="H37" s="14"/>
      <c r="I37" s="14"/>
      <c r="J37" s="14"/>
      <c r="K37" s="15"/>
    </row>
    <row r="38" spans="1:11">
      <c r="A38" s="21"/>
      <c r="B38" s="7"/>
      <c r="C38" s="19"/>
      <c r="D38" s="7"/>
      <c r="E38" s="7"/>
      <c r="F38" s="7"/>
      <c r="G38" s="7"/>
      <c r="H38" s="14"/>
      <c r="I38" s="14"/>
      <c r="J38" s="14"/>
      <c r="K38" s="15"/>
    </row>
    <row r="39" spans="1:11">
      <c r="A39" s="21"/>
      <c r="B39" s="7"/>
      <c r="C39" s="19"/>
      <c r="D39" s="7"/>
      <c r="E39" s="7"/>
      <c r="F39" s="7"/>
      <c r="G39" s="7"/>
      <c r="H39" s="14"/>
      <c r="I39" s="14"/>
      <c r="J39" s="14"/>
      <c r="K39" s="15"/>
    </row>
    <row r="40" spans="1:11">
      <c r="A40" s="21"/>
      <c r="B40" s="7"/>
      <c r="C40" s="19"/>
      <c r="D40" s="7"/>
      <c r="E40" s="7"/>
      <c r="F40" s="7"/>
      <c r="G40" s="7"/>
      <c r="H40" s="14"/>
      <c r="I40" s="14"/>
      <c r="J40" s="14"/>
      <c r="K40" s="15"/>
    </row>
    <row r="41" spans="1:11">
      <c r="A41" s="21"/>
      <c r="B41" s="7"/>
      <c r="C41" s="19"/>
      <c r="D41" s="7"/>
      <c r="E41" s="7"/>
      <c r="F41" s="7"/>
      <c r="G41" s="7"/>
      <c r="H41" s="14"/>
      <c r="I41" s="14"/>
      <c r="J41" s="14"/>
      <c r="K41" s="15"/>
    </row>
    <row r="42" spans="1:11">
      <c r="A42" s="21"/>
      <c r="B42" s="7"/>
      <c r="C42" s="19"/>
      <c r="D42" s="7"/>
      <c r="E42" s="7"/>
      <c r="F42" s="7"/>
      <c r="G42" s="7"/>
      <c r="H42" s="14"/>
      <c r="I42" s="14"/>
      <c r="J42" s="14"/>
      <c r="K42" s="15"/>
    </row>
    <row r="43" spans="1:11">
      <c r="A43" s="21"/>
      <c r="B43" s="7"/>
      <c r="C43" s="19"/>
      <c r="D43" s="7"/>
      <c r="E43" s="7"/>
      <c r="F43" s="7"/>
      <c r="G43" s="7"/>
      <c r="H43" s="14"/>
      <c r="I43" s="14"/>
      <c r="J43" s="14"/>
      <c r="K43" s="15"/>
    </row>
    <row r="44" spans="1:11" ht="13.5" thickBot="1">
      <c r="A44" s="22"/>
      <c r="B44" s="10"/>
      <c r="C44" s="20"/>
      <c r="D44" s="10"/>
      <c r="E44" s="10"/>
      <c r="F44" s="10"/>
      <c r="G44" s="10"/>
      <c r="H44" s="16"/>
      <c r="I44" s="16"/>
      <c r="J44" s="16"/>
      <c r="K44" s="17"/>
    </row>
    <row r="51" spans="1:11" ht="13.5" thickBot="1">
      <c r="A51" s="24"/>
      <c r="B51" s="24"/>
      <c r="C51" s="24"/>
      <c r="G51" s="24"/>
      <c r="H51" s="24"/>
      <c r="I51" s="24"/>
      <c r="J51" s="24"/>
      <c r="K51" s="24"/>
    </row>
    <row r="52" spans="1:11">
      <c r="A52" s="11" t="s">
        <v>22</v>
      </c>
      <c r="G52" s="11" t="s">
        <v>23</v>
      </c>
    </row>
    <row r="53" spans="1:11">
      <c r="A53" s="4"/>
    </row>
  </sheetData>
  <mergeCells count="16">
    <mergeCell ref="I5:K5"/>
    <mergeCell ref="I6:K6"/>
    <mergeCell ref="F3:H3"/>
    <mergeCell ref="F4:H4"/>
    <mergeCell ref="F5:H5"/>
    <mergeCell ref="F6:H6"/>
    <mergeCell ref="I3:K3"/>
    <mergeCell ref="I4:K4"/>
    <mergeCell ref="H8:K8"/>
    <mergeCell ref="A8:A9"/>
    <mergeCell ref="B8:B9"/>
    <mergeCell ref="C8:C9"/>
    <mergeCell ref="D8:D9"/>
    <mergeCell ref="E8:E9"/>
    <mergeCell ref="F8:F9"/>
    <mergeCell ref="G8:G9"/>
  </mergeCells>
  <printOptions horizontalCentered="1"/>
  <pageMargins left="0.78740157480314965" right="0.78740157480314965" top="0.39370078740157483" bottom="0.39370078740157483" header="0.51181102362204722" footer="0.51181102362204722"/>
  <pageSetup paperSize="5" scale="8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271"/>
  <sheetViews>
    <sheetView showGridLines="0" tabSelected="1" workbookViewId="0">
      <selection activeCell="B6" sqref="B6"/>
    </sheetView>
  </sheetViews>
  <sheetFormatPr baseColWidth="10" defaultColWidth="14.5703125" defaultRowHeight="13.5" zeroHeight="1"/>
  <cols>
    <col min="1" max="1" width="14.5703125" style="25"/>
    <col min="2" max="2" width="28.42578125" style="25" customWidth="1"/>
    <col min="3" max="3" width="25.5703125" style="25" customWidth="1"/>
    <col min="4" max="4" width="16.85546875" style="25" customWidth="1"/>
    <col min="5" max="5" width="23" style="25" customWidth="1"/>
    <col min="6" max="6" width="27" style="25" customWidth="1"/>
    <col min="7" max="7" width="31.140625" style="25" bestFit="1" customWidth="1"/>
    <col min="8" max="8" width="14.5703125" style="25"/>
    <col min="9" max="10" width="0" style="25" hidden="1" customWidth="1"/>
    <col min="11" max="16384" width="14.5703125" style="25"/>
  </cols>
  <sheetData>
    <row r="1" spans="2:10"/>
    <row r="2" spans="2:10" ht="14.25" thickBot="1"/>
    <row r="3" spans="2:10" ht="35.25" customHeight="1">
      <c r="B3" s="77"/>
      <c r="C3" s="65" t="s">
        <v>29</v>
      </c>
      <c r="D3" s="66"/>
      <c r="E3" s="66"/>
      <c r="F3" s="66"/>
      <c r="G3" s="67"/>
    </row>
    <row r="4" spans="2:10" ht="35.25" customHeight="1" thickBot="1">
      <c r="B4" s="78"/>
      <c r="C4" s="68"/>
      <c r="D4" s="69"/>
      <c r="E4" s="69"/>
      <c r="F4" s="69"/>
      <c r="G4" s="70"/>
    </row>
    <row r="5" spans="2:10">
      <c r="G5" s="26"/>
    </row>
    <row r="6" spans="2:10">
      <c r="B6" s="52" t="s">
        <v>24</v>
      </c>
      <c r="C6" s="53"/>
      <c r="D6" s="47"/>
      <c r="E6" s="47"/>
      <c r="F6" s="47"/>
      <c r="G6" s="47"/>
    </row>
    <row r="7" spans="2:10" ht="14.25" customHeight="1">
      <c r="B7" s="52" t="s">
        <v>27</v>
      </c>
      <c r="C7" s="53"/>
      <c r="D7" s="47"/>
      <c r="E7" s="79" t="s">
        <v>17</v>
      </c>
      <c r="F7" s="95">
        <f ca="1">TODAY()</f>
        <v>43672</v>
      </c>
      <c r="G7" s="47"/>
    </row>
    <row r="8" spans="2:10">
      <c r="B8" s="52" t="s">
        <v>42</v>
      </c>
      <c r="C8" s="53"/>
      <c r="D8" s="47"/>
      <c r="E8" s="79"/>
      <c r="F8" s="96"/>
      <c r="G8" s="46"/>
    </row>
    <row r="9" spans="2:10">
      <c r="B9" s="52" t="s">
        <v>43</v>
      </c>
      <c r="C9" s="53"/>
      <c r="D9" s="47"/>
      <c r="E9" s="46"/>
      <c r="F9" s="46"/>
      <c r="G9" s="46"/>
    </row>
    <row r="10" spans="2:10">
      <c r="B10" s="47"/>
      <c r="C10" s="47"/>
      <c r="D10" s="47"/>
      <c r="E10" s="47"/>
      <c r="F10" s="47"/>
      <c r="G10" s="47"/>
    </row>
    <row r="11" spans="2:10" ht="34.5" customHeight="1">
      <c r="B11" s="54" t="s">
        <v>44</v>
      </c>
      <c r="C11" s="97"/>
      <c r="D11" s="98"/>
      <c r="E11" s="98"/>
      <c r="F11" s="98"/>
      <c r="G11" s="99"/>
    </row>
    <row r="12" spans="2:10" ht="14.25" thickBot="1">
      <c r="B12" s="47"/>
      <c r="C12" s="47"/>
      <c r="D12" s="47"/>
      <c r="E12" s="47"/>
      <c r="F12" s="47"/>
      <c r="G12" s="47"/>
      <c r="I12" s="25">
        <v>1</v>
      </c>
      <c r="J12" s="25" t="s">
        <v>30</v>
      </c>
    </row>
    <row r="13" spans="2:10" ht="12.75" customHeight="1">
      <c r="B13" s="92" t="s">
        <v>10</v>
      </c>
      <c r="C13" s="80" t="s">
        <v>26</v>
      </c>
      <c r="D13" s="83" t="s">
        <v>28</v>
      </c>
      <c r="E13" s="84"/>
      <c r="F13" s="89" t="s">
        <v>40</v>
      </c>
      <c r="G13" s="89" t="s">
        <v>25</v>
      </c>
      <c r="I13" s="25">
        <v>2</v>
      </c>
      <c r="J13" s="25" t="s">
        <v>31</v>
      </c>
    </row>
    <row r="14" spans="2:10">
      <c r="B14" s="93"/>
      <c r="C14" s="81"/>
      <c r="D14" s="85"/>
      <c r="E14" s="86"/>
      <c r="F14" s="90"/>
      <c r="G14" s="90"/>
      <c r="I14" s="25">
        <v>3</v>
      </c>
      <c r="J14" s="25" t="s">
        <v>32</v>
      </c>
    </row>
    <row r="15" spans="2:10" ht="14.25" thickBot="1">
      <c r="B15" s="94"/>
      <c r="C15" s="82"/>
      <c r="D15" s="87"/>
      <c r="E15" s="88"/>
      <c r="F15" s="91"/>
      <c r="G15" s="91"/>
      <c r="I15" s="25">
        <v>4</v>
      </c>
      <c r="J15" s="25" t="s">
        <v>33</v>
      </c>
    </row>
    <row r="16" spans="2:10">
      <c r="B16" s="49"/>
      <c r="C16" s="50"/>
      <c r="D16" s="75"/>
      <c r="E16" s="76"/>
      <c r="F16" s="51"/>
      <c r="G16" s="48"/>
      <c r="I16" s="25">
        <v>5</v>
      </c>
      <c r="J16" s="25" t="s">
        <v>34</v>
      </c>
    </row>
    <row r="17" spans="2:13">
      <c r="B17" s="31"/>
      <c r="C17" s="32"/>
      <c r="D17" s="33"/>
      <c r="E17" s="34"/>
      <c r="F17" s="38"/>
      <c r="G17" s="30" t="str">
        <f>IF(OR(B17&lt;&gt;"",C17&lt;&gt;"",F17&lt;&gt;""),IF(OR(B17="",C17="",D17="",F17=""),"FALTA DILIGENCIAR CAMPOS","OK"),"")</f>
        <v/>
      </c>
      <c r="I17" s="25">
        <v>6</v>
      </c>
      <c r="J17" s="25" t="s">
        <v>35</v>
      </c>
    </row>
    <row r="18" spans="2:13">
      <c r="B18" s="31"/>
      <c r="C18" s="32"/>
      <c r="D18" s="33"/>
      <c r="E18" s="34"/>
      <c r="F18" s="38"/>
      <c r="G18" s="30" t="str">
        <f t="shared" ref="G18:G27" si="0">IF(OR(B18&lt;&gt;"",C18&lt;&gt;"",F18&lt;&gt;""),IF(OR(B18="",C18="",D18="",F18=""),"FALTA DILIGENCIAR CAMPOS","OK"),"")</f>
        <v/>
      </c>
      <c r="I18" s="25">
        <v>7</v>
      </c>
      <c r="J18" s="25" t="s">
        <v>36</v>
      </c>
    </row>
    <row r="19" spans="2:13">
      <c r="B19" s="31"/>
      <c r="C19" s="32"/>
      <c r="D19" s="33"/>
      <c r="E19" s="34"/>
      <c r="F19" s="38"/>
      <c r="G19" s="30" t="str">
        <f t="shared" si="0"/>
        <v/>
      </c>
      <c r="I19" s="25">
        <v>8</v>
      </c>
      <c r="J19" s="25" t="s">
        <v>37</v>
      </c>
    </row>
    <row r="20" spans="2:13">
      <c r="B20" s="31"/>
      <c r="C20" s="32"/>
      <c r="D20" s="33"/>
      <c r="E20" s="34"/>
      <c r="F20" s="38"/>
      <c r="G20" s="30" t="str">
        <f t="shared" si="0"/>
        <v/>
      </c>
      <c r="I20" s="25">
        <v>9</v>
      </c>
      <c r="J20" s="25" t="s">
        <v>38</v>
      </c>
    </row>
    <row r="21" spans="2:13">
      <c r="B21" s="31"/>
      <c r="C21" s="32"/>
      <c r="D21" s="33"/>
      <c r="E21" s="34"/>
      <c r="F21" s="38"/>
      <c r="G21" s="30" t="str">
        <f t="shared" si="0"/>
        <v/>
      </c>
      <c r="I21" s="25">
        <v>10</v>
      </c>
      <c r="J21" s="25" t="s">
        <v>39</v>
      </c>
    </row>
    <row r="22" spans="2:13">
      <c r="B22" s="31"/>
      <c r="C22" s="32"/>
      <c r="D22" s="33"/>
      <c r="E22" s="34"/>
      <c r="F22" s="38"/>
      <c r="G22" s="30" t="str">
        <f t="shared" si="0"/>
        <v/>
      </c>
    </row>
    <row r="23" spans="2:13">
      <c r="B23" s="31"/>
      <c r="C23" s="32"/>
      <c r="D23" s="33"/>
      <c r="E23" s="34"/>
      <c r="F23" s="38"/>
      <c r="G23" s="30" t="str">
        <f t="shared" si="0"/>
        <v/>
      </c>
    </row>
    <row r="24" spans="2:13">
      <c r="B24" s="31"/>
      <c r="C24" s="32"/>
      <c r="D24" s="33"/>
      <c r="E24" s="34"/>
      <c r="F24" s="38"/>
      <c r="G24" s="30" t="str">
        <f t="shared" si="0"/>
        <v/>
      </c>
    </row>
    <row r="25" spans="2:13">
      <c r="B25" s="31"/>
      <c r="C25" s="32"/>
      <c r="D25" s="33"/>
      <c r="E25" s="34"/>
      <c r="F25" s="38"/>
      <c r="G25" s="30" t="str">
        <f t="shared" si="0"/>
        <v/>
      </c>
    </row>
    <row r="26" spans="2:13">
      <c r="B26" s="31"/>
      <c r="C26" s="32"/>
      <c r="D26" s="33"/>
      <c r="E26" s="34"/>
      <c r="F26" s="38"/>
      <c r="G26" s="30" t="str">
        <f t="shared" si="0"/>
        <v/>
      </c>
    </row>
    <row r="27" spans="2:13">
      <c r="B27" s="31"/>
      <c r="C27" s="32"/>
      <c r="D27" s="33"/>
      <c r="E27" s="34"/>
      <c r="F27" s="38"/>
      <c r="G27" s="30" t="str">
        <f t="shared" si="0"/>
        <v/>
      </c>
    </row>
    <row r="28" spans="2:13">
      <c r="B28" s="40"/>
      <c r="C28" s="41"/>
      <c r="D28" s="42"/>
      <c r="E28" s="43"/>
      <c r="F28" s="44"/>
      <c r="G28" s="45"/>
    </row>
    <row r="29" spans="2:13" ht="14.25" thickBot="1">
      <c r="B29" s="35"/>
      <c r="C29" s="36"/>
      <c r="D29" s="73"/>
      <c r="E29" s="74"/>
      <c r="F29" s="39"/>
      <c r="G29" s="29" t="str">
        <f t="shared" ref="G29" si="1">IF(OR(B29&lt;&gt;"",C29&lt;&gt;"",F29&lt;&gt;""),IF(OR(B29="",C29="",D29="",F29=""),"FALTA DILIGENCIAR CAMPOS","OK"),"")</f>
        <v/>
      </c>
    </row>
    <row r="30" spans="2:13"/>
    <row r="31" spans="2:13" ht="14.25" thickBot="1">
      <c r="C31" s="37"/>
      <c r="F31" s="37"/>
      <c r="H31" s="28"/>
      <c r="I31" s="28"/>
      <c r="J31" s="28"/>
      <c r="K31" s="28"/>
      <c r="L31" s="28"/>
      <c r="M31" s="28"/>
    </row>
    <row r="32" spans="2:13">
      <c r="B32" s="27"/>
      <c r="C32" s="11" t="s">
        <v>41</v>
      </c>
      <c r="D32" s="47"/>
      <c r="E32" s="47"/>
      <c r="F32" s="71" t="s">
        <v>45</v>
      </c>
      <c r="G32" s="47"/>
    </row>
    <row r="33" spans="3:7" ht="13.5" hidden="1" customHeight="1">
      <c r="C33" s="47"/>
      <c r="D33" s="47"/>
      <c r="E33" s="47"/>
      <c r="F33" s="72"/>
      <c r="G33" s="47"/>
    </row>
    <row r="34" spans="3:7" ht="13.5" hidden="1" customHeight="1">
      <c r="C34" s="47"/>
      <c r="D34" s="47"/>
      <c r="E34" s="47"/>
      <c r="F34" s="72"/>
      <c r="G34" s="47"/>
    </row>
    <row r="35" spans="3:7" ht="13.5" hidden="1" customHeight="1">
      <c r="C35" s="47"/>
      <c r="D35" s="47"/>
      <c r="E35" s="47"/>
      <c r="F35" s="72"/>
      <c r="G35" s="47"/>
    </row>
    <row r="36" spans="3:7" ht="13.5" hidden="1" customHeight="1">
      <c r="C36" s="47"/>
      <c r="D36" s="47"/>
      <c r="E36" s="47"/>
      <c r="F36" s="72"/>
      <c r="G36" s="47"/>
    </row>
    <row r="37" spans="3:7" ht="13.5" hidden="1" customHeight="1">
      <c r="C37" s="47"/>
      <c r="D37" s="47"/>
      <c r="E37" s="47"/>
      <c r="F37" s="72"/>
      <c r="G37" s="47"/>
    </row>
    <row r="38" spans="3:7" ht="13.5" hidden="1" customHeight="1">
      <c r="C38" s="47"/>
      <c r="D38" s="47"/>
      <c r="E38" s="47"/>
      <c r="F38" s="72"/>
      <c r="G38" s="47"/>
    </row>
    <row r="39" spans="3:7" ht="13.5" hidden="1" customHeight="1">
      <c r="C39" s="47"/>
      <c r="D39" s="47"/>
      <c r="E39" s="47"/>
      <c r="F39" s="72"/>
      <c r="G39" s="47"/>
    </row>
    <row r="40" spans="3:7" ht="13.5" hidden="1" customHeight="1">
      <c r="C40" s="47"/>
      <c r="D40" s="47"/>
      <c r="E40" s="47"/>
      <c r="F40" s="72"/>
      <c r="G40" s="47"/>
    </row>
    <row r="41" spans="3:7" ht="13.5" hidden="1" customHeight="1">
      <c r="C41" s="47"/>
      <c r="D41" s="47"/>
      <c r="E41" s="47"/>
      <c r="F41" s="72"/>
      <c r="G41" s="47"/>
    </row>
    <row r="42" spans="3:7" ht="13.5" hidden="1" customHeight="1">
      <c r="C42" s="47"/>
      <c r="D42" s="47"/>
      <c r="E42" s="47"/>
      <c r="F42" s="72"/>
      <c r="G42" s="47"/>
    </row>
    <row r="43" spans="3:7" ht="13.5" hidden="1" customHeight="1">
      <c r="C43" s="47"/>
      <c r="D43" s="47"/>
      <c r="E43" s="47"/>
      <c r="F43" s="72"/>
      <c r="G43" s="47"/>
    </row>
    <row r="44" spans="3:7" ht="13.5" hidden="1" customHeight="1">
      <c r="C44" s="47"/>
      <c r="D44" s="47"/>
      <c r="E44" s="47"/>
      <c r="F44" s="72"/>
      <c r="G44" s="47"/>
    </row>
    <row r="45" spans="3:7" ht="13.5" hidden="1" customHeight="1">
      <c r="C45" s="47"/>
      <c r="D45" s="47"/>
      <c r="E45" s="47"/>
      <c r="F45" s="72"/>
      <c r="G45" s="47"/>
    </row>
    <row r="46" spans="3:7" ht="13.5" hidden="1" customHeight="1">
      <c r="C46" s="47"/>
      <c r="D46" s="47"/>
      <c r="E46" s="47"/>
      <c r="F46" s="72"/>
      <c r="G46" s="47"/>
    </row>
    <row r="47" spans="3:7" ht="13.5" hidden="1" customHeight="1">
      <c r="C47" s="47"/>
      <c r="D47" s="47"/>
      <c r="E47" s="47"/>
      <c r="F47" s="72"/>
      <c r="G47" s="47"/>
    </row>
    <row r="48" spans="3:7" ht="13.5" hidden="1" customHeight="1">
      <c r="C48" s="47"/>
      <c r="D48" s="47"/>
      <c r="E48" s="47"/>
      <c r="F48" s="72"/>
      <c r="G48" s="47"/>
    </row>
    <row r="49" spans="3:7" ht="13.5" hidden="1" customHeight="1">
      <c r="C49" s="47"/>
      <c r="D49" s="47"/>
      <c r="E49" s="47"/>
      <c r="F49" s="72"/>
      <c r="G49" s="47"/>
    </row>
    <row r="50" spans="3:7" ht="13.5" hidden="1" customHeight="1">
      <c r="C50" s="47"/>
      <c r="D50" s="47"/>
      <c r="E50" s="47"/>
      <c r="F50" s="72"/>
      <c r="G50" s="47"/>
    </row>
    <row r="51" spans="3:7" ht="13.5" hidden="1" customHeight="1">
      <c r="C51" s="47"/>
      <c r="D51" s="47"/>
      <c r="E51" s="47"/>
      <c r="F51" s="72"/>
      <c r="G51" s="47"/>
    </row>
    <row r="52" spans="3:7" ht="13.5" hidden="1" customHeight="1">
      <c r="C52" s="47"/>
      <c r="D52" s="47"/>
      <c r="E52" s="47"/>
      <c r="F52" s="72"/>
      <c r="G52" s="47"/>
    </row>
    <row r="53" spans="3:7" ht="13.5" hidden="1" customHeight="1">
      <c r="C53" s="47"/>
      <c r="D53" s="47"/>
      <c r="E53" s="47"/>
      <c r="F53" s="72"/>
      <c r="G53" s="47"/>
    </row>
    <row r="54" spans="3:7" ht="13.5" hidden="1" customHeight="1">
      <c r="C54" s="47"/>
      <c r="D54" s="47"/>
      <c r="E54" s="47"/>
      <c r="F54" s="72"/>
      <c r="G54" s="47"/>
    </row>
    <row r="55" spans="3:7" ht="13.5" hidden="1" customHeight="1">
      <c r="C55" s="47"/>
      <c r="D55" s="47"/>
      <c r="E55" s="47"/>
      <c r="F55" s="72"/>
      <c r="G55" s="47"/>
    </row>
    <row r="56" spans="3:7" ht="13.5" hidden="1" customHeight="1">
      <c r="C56" s="47"/>
      <c r="D56" s="47"/>
      <c r="E56" s="47"/>
      <c r="F56" s="72"/>
      <c r="G56" s="47"/>
    </row>
    <row r="57" spans="3:7" ht="13.5" hidden="1" customHeight="1">
      <c r="C57" s="47"/>
      <c r="D57" s="47"/>
      <c r="E57" s="47"/>
      <c r="F57" s="72"/>
      <c r="G57" s="47"/>
    </row>
    <row r="58" spans="3:7" ht="13.5" hidden="1" customHeight="1">
      <c r="C58" s="47"/>
      <c r="D58" s="47"/>
      <c r="E58" s="47"/>
      <c r="F58" s="72"/>
      <c r="G58" s="47"/>
    </row>
    <row r="59" spans="3:7" ht="13.5" hidden="1" customHeight="1">
      <c r="C59" s="47"/>
      <c r="D59" s="47"/>
      <c r="E59" s="47"/>
      <c r="F59" s="72"/>
      <c r="G59" s="47"/>
    </row>
    <row r="60" spans="3:7" ht="13.5" hidden="1" customHeight="1">
      <c r="C60" s="47"/>
      <c r="D60" s="47"/>
      <c r="E60" s="47"/>
      <c r="F60" s="72"/>
      <c r="G60" s="47"/>
    </row>
    <row r="61" spans="3:7" ht="13.5" hidden="1" customHeight="1">
      <c r="C61" s="47"/>
      <c r="D61" s="47"/>
      <c r="E61" s="47"/>
      <c r="F61" s="72"/>
      <c r="G61" s="47"/>
    </row>
    <row r="62" spans="3:7" ht="13.5" hidden="1" customHeight="1">
      <c r="C62" s="47"/>
      <c r="D62" s="47"/>
      <c r="E62" s="47"/>
      <c r="F62" s="72"/>
      <c r="G62" s="47"/>
    </row>
    <row r="63" spans="3:7" ht="13.5" hidden="1" customHeight="1">
      <c r="C63" s="47"/>
      <c r="D63" s="47"/>
      <c r="E63" s="47"/>
      <c r="F63" s="72"/>
      <c r="G63" s="47"/>
    </row>
    <row r="64" spans="3:7" ht="13.5" hidden="1" customHeight="1">
      <c r="C64" s="47"/>
      <c r="D64" s="47"/>
      <c r="E64" s="47"/>
      <c r="F64" s="72"/>
      <c r="G64" s="47"/>
    </row>
    <row r="65" spans="3:7" ht="13.5" hidden="1" customHeight="1">
      <c r="C65" s="47"/>
      <c r="D65" s="47"/>
      <c r="E65" s="47"/>
      <c r="F65" s="72"/>
      <c r="G65" s="47"/>
    </row>
    <row r="66" spans="3:7" ht="13.5" hidden="1" customHeight="1">
      <c r="C66" s="47"/>
      <c r="D66" s="47"/>
      <c r="E66" s="47"/>
      <c r="F66" s="72"/>
      <c r="G66" s="47"/>
    </row>
    <row r="67" spans="3:7" ht="13.5" hidden="1" customHeight="1">
      <c r="C67" s="47"/>
      <c r="D67" s="47"/>
      <c r="E67" s="47"/>
      <c r="F67" s="72"/>
      <c r="G67" s="47"/>
    </row>
    <row r="68" spans="3:7" ht="13.5" hidden="1" customHeight="1">
      <c r="C68" s="47"/>
      <c r="D68" s="47"/>
      <c r="E68" s="47"/>
      <c r="F68" s="72"/>
      <c r="G68" s="47"/>
    </row>
    <row r="69" spans="3:7" ht="13.5" hidden="1" customHeight="1">
      <c r="C69" s="47"/>
      <c r="D69" s="47"/>
      <c r="E69" s="47"/>
      <c r="F69" s="72"/>
      <c r="G69" s="47"/>
    </row>
    <row r="70" spans="3:7" ht="13.5" hidden="1" customHeight="1">
      <c r="C70" s="47"/>
      <c r="D70" s="47"/>
      <c r="E70" s="47"/>
      <c r="F70" s="72"/>
      <c r="G70" s="47"/>
    </row>
    <row r="71" spans="3:7" ht="13.5" hidden="1" customHeight="1">
      <c r="C71" s="47"/>
      <c r="D71" s="47"/>
      <c r="E71" s="47"/>
      <c r="F71" s="72"/>
      <c r="G71" s="47"/>
    </row>
    <row r="72" spans="3:7" ht="13.5" hidden="1" customHeight="1">
      <c r="C72" s="47"/>
      <c r="D72" s="47"/>
      <c r="E72" s="47"/>
      <c r="F72" s="72"/>
      <c r="G72" s="47"/>
    </row>
    <row r="73" spans="3:7" ht="13.5" hidden="1" customHeight="1">
      <c r="C73" s="47"/>
      <c r="D73" s="47"/>
      <c r="E73" s="47"/>
      <c r="F73" s="72"/>
      <c r="G73" s="47"/>
    </row>
    <row r="74" spans="3:7" ht="13.5" hidden="1" customHeight="1">
      <c r="C74" s="47"/>
      <c r="D74" s="47"/>
      <c r="E74" s="47"/>
      <c r="F74" s="72"/>
      <c r="G74" s="47"/>
    </row>
    <row r="75" spans="3:7" ht="13.5" hidden="1" customHeight="1">
      <c r="C75" s="47"/>
      <c r="D75" s="47"/>
      <c r="E75" s="47"/>
      <c r="F75" s="72"/>
      <c r="G75" s="47"/>
    </row>
    <row r="76" spans="3:7" ht="13.5" hidden="1" customHeight="1">
      <c r="C76" s="47"/>
      <c r="D76" s="47"/>
      <c r="E76" s="47"/>
      <c r="F76" s="72"/>
      <c r="G76" s="47"/>
    </row>
    <row r="77" spans="3:7" ht="13.5" hidden="1" customHeight="1">
      <c r="C77" s="47"/>
      <c r="D77" s="47"/>
      <c r="E77" s="47"/>
      <c r="F77" s="72"/>
      <c r="G77" s="47"/>
    </row>
    <row r="78" spans="3:7" ht="13.5" hidden="1" customHeight="1">
      <c r="C78" s="47"/>
      <c r="D78" s="47"/>
      <c r="E78" s="47"/>
      <c r="F78" s="72"/>
      <c r="G78" s="47"/>
    </row>
    <row r="79" spans="3:7" ht="13.5" hidden="1" customHeight="1">
      <c r="C79" s="47"/>
      <c r="D79" s="47"/>
      <c r="E79" s="47"/>
      <c r="F79" s="72"/>
      <c r="G79" s="47"/>
    </row>
    <row r="80" spans="3:7" ht="13.5" hidden="1" customHeight="1">
      <c r="C80" s="47"/>
      <c r="D80" s="47"/>
      <c r="E80" s="47"/>
      <c r="F80" s="72"/>
      <c r="G80" s="47"/>
    </row>
    <row r="81" spans="3:7" ht="13.5" hidden="1" customHeight="1">
      <c r="C81" s="47"/>
      <c r="D81" s="47"/>
      <c r="E81" s="47"/>
      <c r="F81" s="72"/>
      <c r="G81" s="47"/>
    </row>
    <row r="82" spans="3:7" ht="13.5" hidden="1" customHeight="1">
      <c r="C82" s="47"/>
      <c r="D82" s="47"/>
      <c r="E82" s="47"/>
      <c r="F82" s="72"/>
      <c r="G82" s="47"/>
    </row>
    <row r="83" spans="3:7" ht="13.5" hidden="1" customHeight="1">
      <c r="C83" s="47"/>
      <c r="D83" s="47"/>
      <c r="E83" s="47"/>
      <c r="F83" s="72"/>
      <c r="G83" s="47"/>
    </row>
    <row r="84" spans="3:7" ht="13.5" hidden="1" customHeight="1">
      <c r="C84" s="47"/>
      <c r="D84" s="47"/>
      <c r="E84" s="47"/>
      <c r="F84" s="72"/>
      <c r="G84" s="47"/>
    </row>
    <row r="85" spans="3:7" ht="13.5" hidden="1" customHeight="1">
      <c r="C85" s="47"/>
      <c r="D85" s="47"/>
      <c r="E85" s="47"/>
      <c r="F85" s="72"/>
      <c r="G85" s="47"/>
    </row>
    <row r="86" spans="3:7" ht="13.5" hidden="1" customHeight="1">
      <c r="C86" s="47"/>
      <c r="D86" s="47"/>
      <c r="E86" s="47"/>
      <c r="F86" s="72"/>
      <c r="G86" s="47"/>
    </row>
    <row r="87" spans="3:7" ht="13.5" hidden="1" customHeight="1">
      <c r="C87" s="47"/>
      <c r="D87" s="47"/>
      <c r="E87" s="47"/>
      <c r="F87" s="72"/>
      <c r="G87" s="47"/>
    </row>
    <row r="88" spans="3:7" ht="13.5" hidden="1" customHeight="1">
      <c r="C88" s="47"/>
      <c r="D88" s="47"/>
      <c r="E88" s="47"/>
      <c r="F88" s="72"/>
      <c r="G88" s="47"/>
    </row>
    <row r="89" spans="3:7" ht="13.5" hidden="1" customHeight="1">
      <c r="C89" s="47"/>
      <c r="D89" s="47"/>
      <c r="E89" s="47"/>
      <c r="F89" s="72"/>
      <c r="G89" s="47"/>
    </row>
    <row r="90" spans="3:7" ht="13.5" hidden="1" customHeight="1">
      <c r="C90" s="47"/>
      <c r="D90" s="47"/>
      <c r="E90" s="47"/>
      <c r="F90" s="72"/>
      <c r="G90" s="47"/>
    </row>
    <row r="91" spans="3:7" ht="13.5" hidden="1" customHeight="1">
      <c r="C91" s="47"/>
      <c r="D91" s="47"/>
      <c r="E91" s="47"/>
      <c r="F91" s="72"/>
      <c r="G91" s="47"/>
    </row>
    <row r="92" spans="3:7" ht="13.5" hidden="1" customHeight="1">
      <c r="C92" s="47"/>
      <c r="D92" s="47"/>
      <c r="E92" s="47"/>
      <c r="F92" s="72"/>
      <c r="G92" s="47"/>
    </row>
    <row r="93" spans="3:7" ht="13.5" hidden="1" customHeight="1">
      <c r="C93" s="47"/>
      <c r="D93" s="47"/>
      <c r="E93" s="47"/>
      <c r="F93" s="72"/>
      <c r="G93" s="47"/>
    </row>
    <row r="94" spans="3:7" ht="13.5" hidden="1" customHeight="1">
      <c r="C94" s="47"/>
      <c r="D94" s="47"/>
      <c r="E94" s="47"/>
      <c r="F94" s="72"/>
      <c r="G94" s="47"/>
    </row>
    <row r="95" spans="3:7" ht="13.5" hidden="1" customHeight="1">
      <c r="C95" s="47"/>
      <c r="D95" s="47"/>
      <c r="E95" s="47"/>
      <c r="F95" s="72"/>
      <c r="G95" s="47"/>
    </row>
    <row r="96" spans="3:7" ht="13.5" hidden="1" customHeight="1">
      <c r="C96" s="47"/>
      <c r="D96" s="47"/>
      <c r="E96" s="47"/>
      <c r="F96" s="72"/>
      <c r="G96" s="47"/>
    </row>
    <row r="97" spans="3:7" ht="13.5" hidden="1" customHeight="1">
      <c r="C97" s="47"/>
      <c r="D97" s="47"/>
      <c r="E97" s="47"/>
      <c r="F97" s="72"/>
      <c r="G97" s="47"/>
    </row>
    <row r="98" spans="3:7" ht="13.5" hidden="1" customHeight="1">
      <c r="C98" s="47"/>
      <c r="D98" s="47"/>
      <c r="E98" s="47"/>
      <c r="F98" s="72"/>
      <c r="G98" s="47"/>
    </row>
    <row r="99" spans="3:7" ht="13.5" hidden="1" customHeight="1">
      <c r="C99" s="47"/>
      <c r="D99" s="47"/>
      <c r="E99" s="47"/>
      <c r="F99" s="72"/>
      <c r="G99" s="47"/>
    </row>
    <row r="100" spans="3:7" ht="13.5" hidden="1" customHeight="1">
      <c r="C100" s="47"/>
      <c r="D100" s="47"/>
      <c r="E100" s="47"/>
      <c r="F100" s="72"/>
      <c r="G100" s="47"/>
    </row>
    <row r="101" spans="3:7" ht="13.5" hidden="1" customHeight="1">
      <c r="C101" s="47"/>
      <c r="D101" s="47"/>
      <c r="E101" s="47"/>
      <c r="F101" s="72"/>
      <c r="G101" s="47"/>
    </row>
    <row r="102" spans="3:7" ht="13.5" hidden="1" customHeight="1">
      <c r="C102" s="47"/>
      <c r="D102" s="47"/>
      <c r="E102" s="47"/>
      <c r="F102" s="72"/>
      <c r="G102" s="47"/>
    </row>
    <row r="103" spans="3:7" ht="13.5" hidden="1" customHeight="1">
      <c r="C103" s="47"/>
      <c r="D103" s="47"/>
      <c r="E103" s="47"/>
      <c r="F103" s="72"/>
      <c r="G103" s="47"/>
    </row>
    <row r="104" spans="3:7" ht="13.5" hidden="1" customHeight="1">
      <c r="C104" s="47"/>
      <c r="D104" s="47"/>
      <c r="E104" s="47"/>
      <c r="F104" s="72"/>
      <c r="G104" s="47"/>
    </row>
    <row r="105" spans="3:7" ht="13.5" hidden="1" customHeight="1">
      <c r="C105" s="47"/>
      <c r="D105" s="47"/>
      <c r="E105" s="47"/>
      <c r="F105" s="72"/>
      <c r="G105" s="47"/>
    </row>
    <row r="106" spans="3:7" ht="13.5" hidden="1" customHeight="1">
      <c r="C106" s="47"/>
      <c r="D106" s="47"/>
      <c r="E106" s="47"/>
      <c r="F106" s="72"/>
      <c r="G106" s="47"/>
    </row>
    <row r="107" spans="3:7" ht="13.5" hidden="1" customHeight="1">
      <c r="C107" s="47"/>
      <c r="D107" s="47"/>
      <c r="E107" s="47"/>
      <c r="F107" s="72"/>
      <c r="G107" s="47"/>
    </row>
    <row r="108" spans="3:7" ht="13.5" hidden="1" customHeight="1">
      <c r="C108" s="47"/>
      <c r="D108" s="47"/>
      <c r="E108" s="47"/>
      <c r="F108" s="72"/>
      <c r="G108" s="47"/>
    </row>
    <row r="109" spans="3:7" ht="13.5" hidden="1" customHeight="1">
      <c r="C109" s="47"/>
      <c r="D109" s="47"/>
      <c r="E109" s="47"/>
      <c r="F109" s="72"/>
      <c r="G109" s="47"/>
    </row>
    <row r="110" spans="3:7" ht="13.5" hidden="1" customHeight="1">
      <c r="C110" s="47"/>
      <c r="D110" s="47"/>
      <c r="E110" s="47"/>
      <c r="F110" s="72"/>
      <c r="G110" s="47"/>
    </row>
    <row r="111" spans="3:7" ht="13.5" hidden="1" customHeight="1">
      <c r="C111" s="47"/>
      <c r="D111" s="47"/>
      <c r="E111" s="47"/>
      <c r="F111" s="72"/>
      <c r="G111" s="47"/>
    </row>
    <row r="112" spans="3:7" ht="13.5" hidden="1" customHeight="1">
      <c r="C112" s="47"/>
      <c r="D112" s="47"/>
      <c r="E112" s="47"/>
      <c r="F112" s="72"/>
      <c r="G112" s="47"/>
    </row>
    <row r="113" spans="3:7" ht="13.5" hidden="1" customHeight="1">
      <c r="C113" s="47"/>
      <c r="D113" s="47"/>
      <c r="E113" s="47"/>
      <c r="F113" s="72"/>
      <c r="G113" s="47"/>
    </row>
    <row r="114" spans="3:7" ht="13.5" hidden="1" customHeight="1">
      <c r="C114" s="47"/>
      <c r="D114" s="47"/>
      <c r="E114" s="47"/>
      <c r="F114" s="72"/>
      <c r="G114" s="47"/>
    </row>
    <row r="115" spans="3:7" ht="13.5" hidden="1" customHeight="1">
      <c r="C115" s="47"/>
      <c r="D115" s="47"/>
      <c r="E115" s="47"/>
      <c r="F115" s="72"/>
      <c r="G115" s="47"/>
    </row>
    <row r="116" spans="3:7" ht="13.5" hidden="1" customHeight="1">
      <c r="C116" s="47"/>
      <c r="D116" s="47"/>
      <c r="E116" s="47"/>
      <c r="F116" s="72"/>
      <c r="G116" s="47"/>
    </row>
    <row r="117" spans="3:7" ht="13.5" hidden="1" customHeight="1">
      <c r="C117" s="47"/>
      <c r="D117" s="47"/>
      <c r="E117" s="47"/>
      <c r="F117" s="72"/>
      <c r="G117" s="47"/>
    </row>
    <row r="118" spans="3:7" ht="13.5" hidden="1" customHeight="1">
      <c r="C118" s="47"/>
      <c r="D118" s="47"/>
      <c r="E118" s="47"/>
      <c r="F118" s="72"/>
      <c r="G118" s="47"/>
    </row>
    <row r="119" spans="3:7" ht="13.5" hidden="1" customHeight="1">
      <c r="C119" s="47"/>
      <c r="D119" s="47"/>
      <c r="E119" s="47"/>
      <c r="F119" s="72"/>
      <c r="G119" s="47"/>
    </row>
    <row r="120" spans="3:7" ht="13.5" hidden="1" customHeight="1">
      <c r="C120" s="47"/>
      <c r="D120" s="47"/>
      <c r="E120" s="47"/>
      <c r="F120" s="72"/>
      <c r="G120" s="47"/>
    </row>
    <row r="121" spans="3:7" ht="13.5" hidden="1" customHeight="1">
      <c r="C121" s="47"/>
      <c r="D121" s="47"/>
      <c r="E121" s="47"/>
      <c r="F121" s="72"/>
      <c r="G121" s="47"/>
    </row>
    <row r="122" spans="3:7" ht="13.5" hidden="1" customHeight="1">
      <c r="C122" s="47"/>
      <c r="D122" s="47"/>
      <c r="E122" s="47"/>
      <c r="F122" s="72"/>
      <c r="G122" s="47"/>
    </row>
    <row r="123" spans="3:7" ht="13.5" hidden="1" customHeight="1">
      <c r="C123" s="47"/>
      <c r="D123" s="47"/>
      <c r="E123" s="47"/>
      <c r="F123" s="72"/>
      <c r="G123" s="47"/>
    </row>
    <row r="124" spans="3:7" ht="13.5" hidden="1" customHeight="1">
      <c r="C124" s="47"/>
      <c r="D124" s="47"/>
      <c r="E124" s="47"/>
      <c r="F124" s="72"/>
      <c r="G124" s="47"/>
    </row>
    <row r="125" spans="3:7" ht="13.5" hidden="1" customHeight="1">
      <c r="C125" s="47"/>
      <c r="D125" s="47"/>
      <c r="E125" s="47"/>
      <c r="F125" s="72"/>
      <c r="G125" s="47"/>
    </row>
    <row r="126" spans="3:7" ht="13.5" hidden="1" customHeight="1">
      <c r="C126" s="47"/>
      <c r="D126" s="47"/>
      <c r="E126" s="47"/>
      <c r="F126" s="72"/>
      <c r="G126" s="47"/>
    </row>
    <row r="127" spans="3:7" ht="13.5" hidden="1" customHeight="1">
      <c r="C127" s="47"/>
      <c r="D127" s="47"/>
      <c r="E127" s="47"/>
      <c r="F127" s="72"/>
      <c r="G127" s="47"/>
    </row>
    <row r="128" spans="3:7" ht="13.5" hidden="1" customHeight="1">
      <c r="C128" s="47"/>
      <c r="D128" s="47"/>
      <c r="E128" s="47"/>
      <c r="F128" s="72"/>
      <c r="G128" s="47"/>
    </row>
    <row r="129" spans="3:7" ht="13.5" hidden="1" customHeight="1">
      <c r="C129" s="47"/>
      <c r="D129" s="47"/>
      <c r="E129" s="47"/>
      <c r="F129" s="72"/>
      <c r="G129" s="47"/>
    </row>
    <row r="130" spans="3:7" ht="13.5" hidden="1" customHeight="1">
      <c r="C130" s="47"/>
      <c r="D130" s="47"/>
      <c r="E130" s="47"/>
      <c r="F130" s="72"/>
      <c r="G130" s="47"/>
    </row>
    <row r="131" spans="3:7" ht="13.5" hidden="1" customHeight="1">
      <c r="C131" s="47"/>
      <c r="D131" s="47"/>
      <c r="E131" s="47"/>
      <c r="F131" s="72"/>
      <c r="G131" s="47"/>
    </row>
    <row r="132" spans="3:7" ht="13.5" hidden="1" customHeight="1">
      <c r="C132" s="47"/>
      <c r="D132" s="47"/>
      <c r="E132" s="47"/>
      <c r="F132" s="72"/>
      <c r="G132" s="47"/>
    </row>
    <row r="133" spans="3:7" ht="13.5" hidden="1" customHeight="1">
      <c r="C133" s="47"/>
      <c r="D133" s="47"/>
      <c r="E133" s="47"/>
      <c r="F133" s="72"/>
      <c r="G133" s="47"/>
    </row>
    <row r="134" spans="3:7" ht="13.5" hidden="1" customHeight="1">
      <c r="C134" s="47"/>
      <c r="D134" s="47"/>
      <c r="E134" s="47"/>
      <c r="F134" s="72"/>
      <c r="G134" s="47"/>
    </row>
    <row r="135" spans="3:7" ht="13.5" hidden="1" customHeight="1">
      <c r="C135" s="47"/>
      <c r="D135" s="47"/>
      <c r="E135" s="47"/>
      <c r="F135" s="72"/>
      <c r="G135" s="47"/>
    </row>
    <row r="136" spans="3:7" ht="13.5" hidden="1" customHeight="1">
      <c r="C136" s="47"/>
      <c r="D136" s="47"/>
      <c r="E136" s="47"/>
      <c r="F136" s="72"/>
      <c r="G136" s="47"/>
    </row>
    <row r="137" spans="3:7" ht="13.5" hidden="1" customHeight="1">
      <c r="C137" s="47"/>
      <c r="D137" s="47"/>
      <c r="E137" s="47"/>
      <c r="F137" s="72"/>
      <c r="G137" s="47"/>
    </row>
    <row r="138" spans="3:7" ht="13.5" hidden="1" customHeight="1">
      <c r="C138" s="47"/>
      <c r="D138" s="47"/>
      <c r="E138" s="47"/>
      <c r="F138" s="72"/>
      <c r="G138" s="47"/>
    </row>
    <row r="139" spans="3:7" ht="13.5" hidden="1" customHeight="1">
      <c r="C139" s="47"/>
      <c r="D139" s="47"/>
      <c r="E139" s="47"/>
      <c r="F139" s="72"/>
      <c r="G139" s="47"/>
    </row>
    <row r="140" spans="3:7" ht="13.5" hidden="1" customHeight="1">
      <c r="C140" s="47"/>
      <c r="D140" s="47"/>
      <c r="E140" s="47"/>
      <c r="F140" s="72"/>
      <c r="G140" s="47"/>
    </row>
    <row r="141" spans="3:7" ht="13.5" hidden="1" customHeight="1">
      <c r="C141" s="47"/>
      <c r="D141" s="47"/>
      <c r="E141" s="47"/>
      <c r="F141" s="72"/>
      <c r="G141" s="47"/>
    </row>
    <row r="142" spans="3:7" ht="13.5" hidden="1" customHeight="1">
      <c r="C142" s="47"/>
      <c r="D142" s="47"/>
      <c r="E142" s="47"/>
      <c r="F142" s="72"/>
      <c r="G142" s="47"/>
    </row>
    <row r="143" spans="3:7" ht="13.5" hidden="1" customHeight="1">
      <c r="C143" s="47"/>
      <c r="D143" s="47"/>
      <c r="E143" s="47"/>
      <c r="F143" s="72"/>
      <c r="G143" s="47"/>
    </row>
    <row r="144" spans="3:7" ht="13.5" hidden="1" customHeight="1">
      <c r="C144" s="47"/>
      <c r="D144" s="47"/>
      <c r="E144" s="47"/>
      <c r="F144" s="72"/>
      <c r="G144" s="47"/>
    </row>
    <row r="145" spans="3:7" ht="13.5" hidden="1" customHeight="1">
      <c r="C145" s="47"/>
      <c r="D145" s="47"/>
      <c r="E145" s="47"/>
      <c r="F145" s="72"/>
      <c r="G145" s="47"/>
    </row>
    <row r="146" spans="3:7" ht="13.5" hidden="1" customHeight="1">
      <c r="C146" s="47"/>
      <c r="D146" s="47"/>
      <c r="E146" s="47"/>
      <c r="F146" s="72"/>
      <c r="G146" s="47"/>
    </row>
    <row r="147" spans="3:7" ht="13.5" hidden="1" customHeight="1">
      <c r="C147" s="47"/>
      <c r="D147" s="47"/>
      <c r="E147" s="47"/>
      <c r="F147" s="72"/>
      <c r="G147" s="47"/>
    </row>
    <row r="148" spans="3:7" ht="13.5" hidden="1" customHeight="1">
      <c r="C148" s="47"/>
      <c r="D148" s="47"/>
      <c r="E148" s="47"/>
      <c r="F148" s="72"/>
      <c r="G148" s="47"/>
    </row>
    <row r="149" spans="3:7" ht="13.5" hidden="1" customHeight="1">
      <c r="C149" s="47"/>
      <c r="D149" s="47"/>
      <c r="E149" s="47"/>
      <c r="F149" s="72"/>
      <c r="G149" s="47"/>
    </row>
    <row r="150" spans="3:7" ht="13.5" hidden="1" customHeight="1">
      <c r="C150" s="47"/>
      <c r="D150" s="47"/>
      <c r="E150" s="47"/>
      <c r="F150" s="72"/>
      <c r="G150" s="47"/>
    </row>
    <row r="151" spans="3:7" ht="13.5" hidden="1" customHeight="1">
      <c r="C151" s="47"/>
      <c r="D151" s="47"/>
      <c r="E151" s="47"/>
      <c r="F151" s="72"/>
      <c r="G151" s="47"/>
    </row>
    <row r="152" spans="3:7" ht="13.5" hidden="1" customHeight="1">
      <c r="C152" s="47"/>
      <c r="D152" s="47"/>
      <c r="E152" s="47"/>
      <c r="F152" s="72"/>
      <c r="G152" s="47"/>
    </row>
    <row r="153" spans="3:7" ht="13.5" hidden="1" customHeight="1">
      <c r="C153" s="47"/>
      <c r="D153" s="47"/>
      <c r="E153" s="47"/>
      <c r="F153" s="72"/>
      <c r="G153" s="47"/>
    </row>
    <row r="154" spans="3:7" ht="13.5" hidden="1" customHeight="1">
      <c r="C154" s="47"/>
      <c r="D154" s="47"/>
      <c r="E154" s="47"/>
      <c r="F154" s="72"/>
      <c r="G154" s="47"/>
    </row>
    <row r="155" spans="3:7" ht="13.5" hidden="1" customHeight="1">
      <c r="C155" s="47"/>
      <c r="D155" s="47"/>
      <c r="E155" s="47"/>
      <c r="F155" s="72"/>
      <c r="G155" s="47"/>
    </row>
    <row r="156" spans="3:7" ht="13.5" hidden="1" customHeight="1">
      <c r="C156" s="47"/>
      <c r="D156" s="47"/>
      <c r="E156" s="47"/>
      <c r="F156" s="72"/>
      <c r="G156" s="47"/>
    </row>
    <row r="157" spans="3:7" ht="13.5" hidden="1" customHeight="1">
      <c r="C157" s="47"/>
      <c r="D157" s="47"/>
      <c r="E157" s="47"/>
      <c r="F157" s="72"/>
      <c r="G157" s="47"/>
    </row>
    <row r="158" spans="3:7" ht="13.5" hidden="1" customHeight="1">
      <c r="C158" s="47"/>
      <c r="D158" s="47"/>
      <c r="E158" s="47"/>
      <c r="F158" s="72"/>
      <c r="G158" s="47"/>
    </row>
    <row r="159" spans="3:7" ht="13.5" hidden="1" customHeight="1">
      <c r="C159" s="47"/>
      <c r="D159" s="47"/>
      <c r="E159" s="47"/>
      <c r="F159" s="72"/>
      <c r="G159" s="47"/>
    </row>
    <row r="160" spans="3:7" ht="13.5" hidden="1" customHeight="1">
      <c r="C160" s="47"/>
      <c r="D160" s="47"/>
      <c r="E160" s="47"/>
      <c r="F160" s="72"/>
      <c r="G160" s="47"/>
    </row>
    <row r="161" spans="3:7" ht="13.5" hidden="1" customHeight="1">
      <c r="C161" s="47"/>
      <c r="D161" s="47"/>
      <c r="E161" s="47"/>
      <c r="F161" s="72"/>
      <c r="G161" s="47"/>
    </row>
    <row r="162" spans="3:7" ht="13.5" hidden="1" customHeight="1">
      <c r="C162" s="47"/>
      <c r="D162" s="47"/>
      <c r="E162" s="47"/>
      <c r="F162" s="72"/>
      <c r="G162" s="47"/>
    </row>
    <row r="163" spans="3:7" ht="13.5" hidden="1" customHeight="1">
      <c r="C163" s="47"/>
      <c r="D163" s="47"/>
      <c r="E163" s="47"/>
      <c r="F163" s="72"/>
      <c r="G163" s="47"/>
    </row>
    <row r="164" spans="3:7" ht="13.5" hidden="1" customHeight="1">
      <c r="C164" s="47"/>
      <c r="D164" s="47"/>
      <c r="E164" s="47"/>
      <c r="F164" s="72"/>
      <c r="G164" s="47"/>
    </row>
    <row r="165" spans="3:7" ht="13.5" hidden="1" customHeight="1">
      <c r="C165" s="47"/>
      <c r="D165" s="47"/>
      <c r="E165" s="47"/>
      <c r="F165" s="72"/>
      <c r="G165" s="47"/>
    </row>
    <row r="166" spans="3:7" ht="13.5" hidden="1" customHeight="1">
      <c r="C166" s="47"/>
      <c r="D166" s="47"/>
      <c r="E166" s="47"/>
      <c r="F166" s="72"/>
      <c r="G166" s="47"/>
    </row>
    <row r="167" spans="3:7" ht="13.5" hidden="1" customHeight="1">
      <c r="C167" s="47"/>
      <c r="D167" s="47"/>
      <c r="E167" s="47"/>
      <c r="F167" s="72"/>
      <c r="G167" s="47"/>
    </row>
    <row r="168" spans="3:7" ht="13.5" hidden="1" customHeight="1">
      <c r="C168" s="47"/>
      <c r="D168" s="47"/>
      <c r="E168" s="47"/>
      <c r="F168" s="72"/>
      <c r="G168" s="47"/>
    </row>
    <row r="169" spans="3:7" ht="13.5" hidden="1" customHeight="1">
      <c r="C169" s="47"/>
      <c r="D169" s="47"/>
      <c r="E169" s="47"/>
      <c r="F169" s="72"/>
      <c r="G169" s="47"/>
    </row>
    <row r="170" spans="3:7" ht="13.5" hidden="1" customHeight="1">
      <c r="C170" s="47"/>
      <c r="D170" s="47"/>
      <c r="E170" s="47"/>
      <c r="F170" s="72"/>
      <c r="G170" s="47"/>
    </row>
    <row r="171" spans="3:7" ht="13.5" hidden="1" customHeight="1">
      <c r="C171" s="47"/>
      <c r="D171" s="47"/>
      <c r="E171" s="47"/>
      <c r="F171" s="72"/>
      <c r="G171" s="47"/>
    </row>
    <row r="172" spans="3:7" ht="13.5" hidden="1" customHeight="1">
      <c r="C172" s="47"/>
      <c r="D172" s="47"/>
      <c r="E172" s="47"/>
      <c r="F172" s="72"/>
      <c r="G172" s="47"/>
    </row>
    <row r="173" spans="3:7" ht="13.5" hidden="1" customHeight="1">
      <c r="C173" s="47"/>
      <c r="D173" s="47"/>
      <c r="E173" s="47"/>
      <c r="F173" s="72"/>
      <c r="G173" s="47"/>
    </row>
    <row r="174" spans="3:7" ht="13.5" hidden="1" customHeight="1">
      <c r="C174" s="47"/>
      <c r="D174" s="47"/>
      <c r="E174" s="47"/>
      <c r="F174" s="72"/>
      <c r="G174" s="47"/>
    </row>
    <row r="175" spans="3:7" ht="13.5" hidden="1" customHeight="1">
      <c r="C175" s="47"/>
      <c r="D175" s="47"/>
      <c r="E175" s="47"/>
      <c r="F175" s="72"/>
      <c r="G175" s="47"/>
    </row>
    <row r="176" spans="3:7" ht="13.5" hidden="1" customHeight="1">
      <c r="C176" s="47"/>
      <c r="D176" s="47"/>
      <c r="E176" s="47"/>
      <c r="F176" s="72"/>
      <c r="G176" s="47"/>
    </row>
    <row r="177" spans="3:7" ht="13.5" hidden="1" customHeight="1">
      <c r="C177" s="47"/>
      <c r="D177" s="47"/>
      <c r="E177" s="47"/>
      <c r="F177" s="72"/>
      <c r="G177" s="47"/>
    </row>
    <row r="178" spans="3:7" ht="13.5" hidden="1" customHeight="1">
      <c r="C178" s="47"/>
      <c r="D178" s="47"/>
      <c r="E178" s="47"/>
      <c r="F178" s="72"/>
      <c r="G178" s="47"/>
    </row>
    <row r="179" spans="3:7" ht="13.5" hidden="1" customHeight="1">
      <c r="C179" s="47"/>
      <c r="D179" s="47"/>
      <c r="E179" s="47"/>
      <c r="F179" s="72"/>
      <c r="G179" s="47"/>
    </row>
    <row r="180" spans="3:7" ht="13.5" hidden="1" customHeight="1">
      <c r="C180" s="47"/>
      <c r="D180" s="47"/>
      <c r="E180" s="47"/>
      <c r="F180" s="72"/>
      <c r="G180" s="47"/>
    </row>
    <row r="181" spans="3:7" ht="13.5" hidden="1" customHeight="1">
      <c r="C181" s="47"/>
      <c r="D181" s="47"/>
      <c r="E181" s="47"/>
      <c r="F181" s="72"/>
      <c r="G181" s="47"/>
    </row>
    <row r="182" spans="3:7" ht="13.5" hidden="1" customHeight="1">
      <c r="C182" s="47"/>
      <c r="D182" s="47"/>
      <c r="E182" s="47"/>
      <c r="F182" s="72"/>
      <c r="G182" s="47"/>
    </row>
    <row r="183" spans="3:7" ht="13.5" hidden="1" customHeight="1">
      <c r="C183" s="47"/>
      <c r="D183" s="47"/>
      <c r="E183" s="47"/>
      <c r="F183" s="72"/>
      <c r="G183" s="47"/>
    </row>
    <row r="184" spans="3:7" ht="13.5" hidden="1" customHeight="1">
      <c r="C184" s="47"/>
      <c r="D184" s="47"/>
      <c r="E184" s="47"/>
      <c r="F184" s="72"/>
      <c r="G184" s="47"/>
    </row>
    <row r="185" spans="3:7" ht="13.5" hidden="1" customHeight="1">
      <c r="C185" s="47"/>
      <c r="D185" s="47"/>
      <c r="E185" s="47"/>
      <c r="F185" s="72"/>
      <c r="G185" s="47"/>
    </row>
    <row r="186" spans="3:7" ht="13.5" hidden="1" customHeight="1">
      <c r="C186" s="47"/>
      <c r="D186" s="47"/>
      <c r="E186" s="47"/>
      <c r="F186" s="72"/>
      <c r="G186" s="47"/>
    </row>
    <row r="187" spans="3:7" ht="13.5" hidden="1" customHeight="1">
      <c r="C187" s="47"/>
      <c r="D187" s="47"/>
      <c r="E187" s="47"/>
      <c r="F187" s="72"/>
      <c r="G187" s="47"/>
    </row>
    <row r="188" spans="3:7" ht="13.5" hidden="1" customHeight="1">
      <c r="C188" s="47"/>
      <c r="D188" s="47"/>
      <c r="E188" s="47"/>
      <c r="F188" s="72"/>
      <c r="G188" s="47"/>
    </row>
    <row r="189" spans="3:7" ht="13.5" hidden="1" customHeight="1">
      <c r="C189" s="47"/>
      <c r="D189" s="47"/>
      <c r="E189" s="47"/>
      <c r="F189" s="72"/>
      <c r="G189" s="47"/>
    </row>
    <row r="190" spans="3:7" ht="13.5" hidden="1" customHeight="1">
      <c r="C190" s="47"/>
      <c r="D190" s="47"/>
      <c r="E190" s="47"/>
      <c r="F190" s="72"/>
      <c r="G190" s="47"/>
    </row>
    <row r="191" spans="3:7" ht="13.5" hidden="1" customHeight="1">
      <c r="C191" s="47"/>
      <c r="D191" s="47"/>
      <c r="E191" s="47"/>
      <c r="F191" s="72"/>
      <c r="G191" s="47"/>
    </row>
    <row r="192" spans="3:7" ht="13.5" hidden="1" customHeight="1">
      <c r="C192" s="47"/>
      <c r="D192" s="47"/>
      <c r="E192" s="47"/>
      <c r="F192" s="72"/>
      <c r="G192" s="47"/>
    </row>
    <row r="193" spans="3:7" ht="13.5" hidden="1" customHeight="1">
      <c r="C193" s="47"/>
      <c r="D193" s="47"/>
      <c r="E193" s="47"/>
      <c r="F193" s="72"/>
      <c r="G193" s="47"/>
    </row>
    <row r="194" spans="3:7" ht="13.5" hidden="1" customHeight="1">
      <c r="C194" s="47"/>
      <c r="D194" s="47"/>
      <c r="E194" s="47"/>
      <c r="F194" s="72"/>
      <c r="G194" s="47"/>
    </row>
    <row r="195" spans="3:7" ht="13.5" hidden="1" customHeight="1">
      <c r="C195" s="47"/>
      <c r="D195" s="47"/>
      <c r="E195" s="47"/>
      <c r="F195" s="72"/>
      <c r="G195" s="47"/>
    </row>
    <row r="196" spans="3:7" ht="13.5" hidden="1" customHeight="1">
      <c r="C196" s="47"/>
      <c r="D196" s="47"/>
      <c r="E196" s="47"/>
      <c r="F196" s="72"/>
      <c r="G196" s="47"/>
    </row>
    <row r="197" spans="3:7" ht="13.5" hidden="1" customHeight="1">
      <c r="C197" s="47"/>
      <c r="D197" s="47"/>
      <c r="E197" s="47"/>
      <c r="F197" s="72"/>
      <c r="G197" s="47"/>
    </row>
    <row r="198" spans="3:7" ht="13.5" hidden="1" customHeight="1">
      <c r="C198" s="47"/>
      <c r="D198" s="47"/>
      <c r="E198" s="47"/>
      <c r="F198" s="72"/>
      <c r="G198" s="47"/>
    </row>
    <row r="199" spans="3:7" ht="13.5" hidden="1" customHeight="1">
      <c r="C199" s="47"/>
      <c r="D199" s="47"/>
      <c r="E199" s="47"/>
      <c r="F199" s="72"/>
      <c r="G199" s="47"/>
    </row>
    <row r="200" spans="3:7" ht="13.5" hidden="1" customHeight="1">
      <c r="C200" s="47"/>
      <c r="D200" s="47"/>
      <c r="E200" s="47"/>
      <c r="F200" s="72"/>
      <c r="G200" s="47"/>
    </row>
    <row r="201" spans="3:7" ht="13.5" hidden="1" customHeight="1">
      <c r="C201" s="47"/>
      <c r="D201" s="47"/>
      <c r="E201" s="47"/>
      <c r="F201" s="72"/>
      <c r="G201" s="47"/>
    </row>
    <row r="202" spans="3:7" ht="13.5" hidden="1" customHeight="1">
      <c r="C202" s="47"/>
      <c r="D202" s="47"/>
      <c r="E202" s="47"/>
      <c r="F202" s="72"/>
      <c r="G202" s="47"/>
    </row>
    <row r="203" spans="3:7" ht="13.5" hidden="1" customHeight="1">
      <c r="C203" s="47"/>
      <c r="D203" s="47"/>
      <c r="E203" s="47"/>
      <c r="F203" s="72"/>
      <c r="G203" s="47"/>
    </row>
    <row r="204" spans="3:7" ht="13.5" hidden="1" customHeight="1">
      <c r="C204" s="47"/>
      <c r="D204" s="47"/>
      <c r="E204" s="47"/>
      <c r="F204" s="72"/>
      <c r="G204" s="47"/>
    </row>
    <row r="205" spans="3:7" ht="13.5" hidden="1" customHeight="1">
      <c r="C205" s="47"/>
      <c r="D205" s="47"/>
      <c r="E205" s="47"/>
      <c r="F205" s="72"/>
      <c r="G205" s="47"/>
    </row>
    <row r="206" spans="3:7" ht="13.5" hidden="1" customHeight="1">
      <c r="C206" s="47"/>
      <c r="D206" s="47"/>
      <c r="E206" s="47"/>
      <c r="F206" s="72"/>
      <c r="G206" s="47"/>
    </row>
    <row r="207" spans="3:7" ht="13.5" hidden="1" customHeight="1">
      <c r="C207" s="47"/>
      <c r="D207" s="47"/>
      <c r="E207" s="47"/>
      <c r="F207" s="72"/>
      <c r="G207" s="47"/>
    </row>
    <row r="208" spans="3:7" ht="13.5" hidden="1" customHeight="1">
      <c r="C208" s="47"/>
      <c r="D208" s="47"/>
      <c r="E208" s="47"/>
      <c r="F208" s="72"/>
      <c r="G208" s="47"/>
    </row>
    <row r="209" spans="3:7" ht="13.5" hidden="1" customHeight="1">
      <c r="C209" s="47"/>
      <c r="D209" s="47"/>
      <c r="E209" s="47"/>
      <c r="F209" s="72"/>
      <c r="G209" s="47"/>
    </row>
    <row r="210" spans="3:7" ht="13.5" hidden="1" customHeight="1">
      <c r="C210" s="47"/>
      <c r="D210" s="47"/>
      <c r="E210" s="47"/>
      <c r="F210" s="72"/>
      <c r="G210" s="47"/>
    </row>
    <row r="211" spans="3:7" ht="13.5" hidden="1" customHeight="1">
      <c r="C211" s="47"/>
      <c r="D211" s="47"/>
      <c r="E211" s="47"/>
      <c r="F211" s="72"/>
      <c r="G211" s="47"/>
    </row>
    <row r="212" spans="3:7" ht="13.5" hidden="1" customHeight="1">
      <c r="C212" s="47"/>
      <c r="D212" s="47"/>
      <c r="E212" s="47"/>
      <c r="F212" s="72"/>
      <c r="G212" s="47"/>
    </row>
    <row r="213" spans="3:7" ht="13.5" hidden="1" customHeight="1">
      <c r="C213" s="47"/>
      <c r="D213" s="47"/>
      <c r="E213" s="47"/>
      <c r="F213" s="72"/>
      <c r="G213" s="47"/>
    </row>
    <row r="214" spans="3:7" ht="13.5" hidden="1" customHeight="1">
      <c r="C214" s="47"/>
      <c r="D214" s="47"/>
      <c r="E214" s="47"/>
      <c r="F214" s="72"/>
      <c r="G214" s="47"/>
    </row>
    <row r="215" spans="3:7" ht="13.5" hidden="1" customHeight="1">
      <c r="C215" s="47"/>
      <c r="D215" s="47"/>
      <c r="E215" s="47"/>
      <c r="F215" s="72"/>
      <c r="G215" s="47"/>
    </row>
    <row r="216" spans="3:7" ht="13.5" hidden="1" customHeight="1">
      <c r="C216" s="47"/>
      <c r="D216" s="47"/>
      <c r="E216" s="47"/>
      <c r="F216" s="72"/>
      <c r="G216" s="47"/>
    </row>
    <row r="217" spans="3:7" ht="13.5" hidden="1" customHeight="1">
      <c r="C217" s="47"/>
      <c r="D217" s="47"/>
      <c r="E217" s="47"/>
      <c r="F217" s="72"/>
      <c r="G217" s="47"/>
    </row>
    <row r="218" spans="3:7" ht="13.5" hidden="1" customHeight="1">
      <c r="C218" s="47"/>
      <c r="D218" s="47"/>
      <c r="E218" s="47"/>
      <c r="F218" s="72"/>
      <c r="G218" s="47"/>
    </row>
    <row r="219" spans="3:7" ht="13.5" hidden="1" customHeight="1">
      <c r="C219" s="47"/>
      <c r="D219" s="47"/>
      <c r="E219" s="47"/>
      <c r="F219" s="72"/>
      <c r="G219" s="47"/>
    </row>
    <row r="220" spans="3:7" ht="13.5" hidden="1" customHeight="1">
      <c r="C220" s="47"/>
      <c r="D220" s="47"/>
      <c r="E220" s="47"/>
      <c r="F220" s="72"/>
      <c r="G220" s="47"/>
    </row>
    <row r="221" spans="3:7" ht="13.5" hidden="1" customHeight="1">
      <c r="C221" s="47"/>
      <c r="D221" s="47"/>
      <c r="E221" s="47"/>
      <c r="F221" s="72"/>
      <c r="G221" s="47"/>
    </row>
    <row r="222" spans="3:7" ht="13.5" hidden="1" customHeight="1">
      <c r="C222" s="47"/>
      <c r="D222" s="47"/>
      <c r="E222" s="47"/>
      <c r="F222" s="72"/>
      <c r="G222" s="47"/>
    </row>
    <row r="223" spans="3:7" ht="13.5" hidden="1" customHeight="1">
      <c r="C223" s="47"/>
      <c r="D223" s="47"/>
      <c r="E223" s="47"/>
      <c r="F223" s="72"/>
      <c r="G223" s="47"/>
    </row>
    <row r="224" spans="3:7" ht="13.5" hidden="1" customHeight="1">
      <c r="C224" s="47"/>
      <c r="D224" s="47"/>
      <c r="E224" s="47"/>
      <c r="F224" s="72"/>
      <c r="G224" s="47"/>
    </row>
    <row r="225" spans="3:7" ht="13.5" hidden="1" customHeight="1">
      <c r="C225" s="47"/>
      <c r="D225" s="47"/>
      <c r="E225" s="47"/>
      <c r="F225" s="72"/>
      <c r="G225" s="47"/>
    </row>
    <row r="226" spans="3:7" ht="13.5" hidden="1" customHeight="1">
      <c r="C226" s="47"/>
      <c r="D226" s="47"/>
      <c r="E226" s="47"/>
      <c r="F226" s="72"/>
      <c r="G226" s="47"/>
    </row>
    <row r="227" spans="3:7" ht="13.5" hidden="1" customHeight="1">
      <c r="C227" s="47"/>
      <c r="D227" s="47"/>
      <c r="E227" s="47"/>
      <c r="F227" s="72"/>
      <c r="G227" s="47"/>
    </row>
    <row r="228" spans="3:7" ht="13.5" hidden="1" customHeight="1">
      <c r="C228" s="47"/>
      <c r="D228" s="47"/>
      <c r="E228" s="47"/>
      <c r="F228" s="72"/>
      <c r="G228" s="47"/>
    </row>
    <row r="229" spans="3:7" ht="13.5" hidden="1" customHeight="1">
      <c r="C229" s="47"/>
      <c r="D229" s="47"/>
      <c r="E229" s="47"/>
      <c r="F229" s="72"/>
      <c r="G229" s="47"/>
    </row>
    <row r="230" spans="3:7" ht="13.5" hidden="1" customHeight="1">
      <c r="C230" s="47"/>
      <c r="D230" s="47"/>
      <c r="E230" s="47"/>
      <c r="F230" s="72"/>
      <c r="G230" s="47"/>
    </row>
    <row r="231" spans="3:7" ht="13.5" hidden="1" customHeight="1">
      <c r="C231" s="47"/>
      <c r="D231" s="47"/>
      <c r="E231" s="47"/>
      <c r="F231" s="72"/>
      <c r="G231" s="47"/>
    </row>
    <row r="232" spans="3:7" ht="13.5" hidden="1" customHeight="1">
      <c r="C232" s="47"/>
      <c r="D232" s="47"/>
      <c r="E232" s="47"/>
      <c r="F232" s="72"/>
      <c r="G232" s="47"/>
    </row>
    <row r="233" spans="3:7" ht="13.5" hidden="1" customHeight="1">
      <c r="C233" s="47"/>
      <c r="D233" s="47"/>
      <c r="E233" s="47"/>
      <c r="F233" s="72"/>
      <c r="G233" s="47"/>
    </row>
    <row r="234" spans="3:7" ht="13.5" hidden="1" customHeight="1">
      <c r="C234" s="47"/>
      <c r="D234" s="47"/>
      <c r="E234" s="47"/>
      <c r="F234" s="72"/>
      <c r="G234" s="47"/>
    </row>
    <row r="235" spans="3:7" ht="13.5" hidden="1" customHeight="1">
      <c r="C235" s="47"/>
      <c r="D235" s="47"/>
      <c r="E235" s="47"/>
      <c r="F235" s="72"/>
      <c r="G235" s="47"/>
    </row>
    <row r="236" spans="3:7" ht="13.5" hidden="1" customHeight="1">
      <c r="C236" s="47"/>
      <c r="D236" s="47"/>
      <c r="E236" s="47"/>
      <c r="F236" s="72"/>
      <c r="G236" s="47"/>
    </row>
    <row r="237" spans="3:7" ht="13.5" hidden="1" customHeight="1">
      <c r="C237" s="47"/>
      <c r="D237" s="47"/>
      <c r="E237" s="47"/>
      <c r="F237" s="72"/>
      <c r="G237" s="47"/>
    </row>
    <row r="238" spans="3:7" ht="13.5" hidden="1" customHeight="1">
      <c r="C238" s="47"/>
      <c r="D238" s="47"/>
      <c r="E238" s="47"/>
      <c r="F238" s="72"/>
      <c r="G238" s="47"/>
    </row>
    <row r="239" spans="3:7" ht="13.5" hidden="1" customHeight="1">
      <c r="C239" s="47"/>
      <c r="D239" s="47"/>
      <c r="E239" s="47"/>
      <c r="F239" s="72"/>
      <c r="G239" s="47"/>
    </row>
    <row r="240" spans="3:7" ht="13.5" hidden="1" customHeight="1">
      <c r="C240" s="47"/>
      <c r="D240" s="47"/>
      <c r="E240" s="47"/>
      <c r="F240" s="72"/>
      <c r="G240" s="47"/>
    </row>
    <row r="241" spans="3:7" ht="13.5" hidden="1" customHeight="1">
      <c r="C241" s="47"/>
      <c r="D241" s="47"/>
      <c r="E241" s="47"/>
      <c r="F241" s="72"/>
      <c r="G241" s="47"/>
    </row>
    <row r="242" spans="3:7" ht="13.5" hidden="1" customHeight="1">
      <c r="C242" s="47"/>
      <c r="D242" s="47"/>
      <c r="E242" s="47"/>
      <c r="F242" s="72"/>
      <c r="G242" s="47"/>
    </row>
    <row r="243" spans="3:7" ht="13.5" hidden="1" customHeight="1">
      <c r="C243" s="47"/>
      <c r="D243" s="47"/>
      <c r="E243" s="47"/>
      <c r="F243" s="72"/>
      <c r="G243" s="47"/>
    </row>
    <row r="244" spans="3:7" ht="13.5" hidden="1" customHeight="1">
      <c r="C244" s="47"/>
      <c r="D244" s="47"/>
      <c r="E244" s="47"/>
      <c r="F244" s="72"/>
      <c r="G244" s="47"/>
    </row>
    <row r="245" spans="3:7" ht="13.5" hidden="1" customHeight="1">
      <c r="C245" s="47"/>
      <c r="D245" s="47"/>
      <c r="E245" s="47"/>
      <c r="F245" s="72"/>
      <c r="G245" s="47"/>
    </row>
    <row r="246" spans="3:7" ht="13.5" hidden="1" customHeight="1">
      <c r="C246" s="47"/>
      <c r="D246" s="47"/>
      <c r="E246" s="47"/>
      <c r="F246" s="72"/>
      <c r="G246" s="47"/>
    </row>
    <row r="247" spans="3:7" ht="13.5" hidden="1" customHeight="1">
      <c r="C247" s="47"/>
      <c r="D247" s="47"/>
      <c r="E247" s="47"/>
      <c r="F247" s="72"/>
      <c r="G247" s="47"/>
    </row>
    <row r="248" spans="3:7" ht="13.5" hidden="1" customHeight="1">
      <c r="C248" s="47"/>
      <c r="D248" s="47"/>
      <c r="E248" s="47"/>
      <c r="F248" s="72"/>
      <c r="G248" s="47"/>
    </row>
    <row r="249" spans="3:7">
      <c r="C249" s="47"/>
      <c r="D249" s="47"/>
      <c r="E249" s="47"/>
      <c r="F249" s="72"/>
      <c r="G249" s="47"/>
    </row>
    <row r="250" spans="3:7"/>
    <row r="251" spans="3:7"/>
    <row r="252" spans="3:7"/>
    <row r="253" spans="3:7"/>
    <row r="254" spans="3:7"/>
    <row r="255" spans="3:7"/>
    <row r="256" spans="3:7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</sheetData>
  <sheetProtection selectLockedCells="1"/>
  <mergeCells count="13">
    <mergeCell ref="C3:G4"/>
    <mergeCell ref="F32:F249"/>
    <mergeCell ref="D29:E29"/>
    <mergeCell ref="D16:E16"/>
    <mergeCell ref="B3:B4"/>
    <mergeCell ref="E7:E8"/>
    <mergeCell ref="C13:C15"/>
    <mergeCell ref="D13:E15"/>
    <mergeCell ref="G13:G15"/>
    <mergeCell ref="B13:B15"/>
    <mergeCell ref="F13:F15"/>
    <mergeCell ref="F7:F8"/>
    <mergeCell ref="C11:G11"/>
  </mergeCells>
  <conditionalFormatting sqref="G16:G29">
    <cfRule type="cellIs" dxfId="0" priority="1" operator="equal">
      <formula>"FALTA DILIGENCIAR CAMPOS"</formula>
    </cfRule>
  </conditionalFormatting>
  <pageMargins left="1.1811023622047245" right="0.39370078740157483" top="0.39370078740157483" bottom="0.39370078740157483" header="0.51181102362204722" footer="0.51181102362204722"/>
  <pageSetup scale="1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Solicitud de Ingreso</vt:lpstr>
      <vt:lpstr>Desistimiento</vt:lpstr>
      <vt:lpstr>Desistimiento!Área_de_impresión</vt:lpstr>
      <vt:lpstr>'Solicitud de Ingreso'!Área_de_impresión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Windows User</cp:lastModifiedBy>
  <cp:lastPrinted>2015-06-26T16:42:12Z</cp:lastPrinted>
  <dcterms:created xsi:type="dcterms:W3CDTF">2007-06-26T22:10:35Z</dcterms:created>
  <dcterms:modified xsi:type="dcterms:W3CDTF">2019-07-26T15:14:33Z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786057166</vt:i4>
  </property>
  <property fmtid="{D5CDD505-2E9C-101B-9397-08002B2CF9AE}" pid="3" name="_NewReviewCycle">
    <vt:lpwstr/>
  </property>
  <property fmtid="{D5CDD505-2E9C-101B-9397-08002B2CF9AE}" pid="4" name="_EmailSubject">
    <vt:lpwstr>Formatos de reporte de novedades</vt:lpwstr>
  </property>
  <property fmtid="{D5CDD505-2E9C-101B-9397-08002B2CF9AE}" pid="5" name="_AuthorEmail">
    <vt:lpwstr>analistadecalidad@afiansa.com</vt:lpwstr>
  </property>
  <property fmtid="{D5CDD505-2E9C-101B-9397-08002B2CF9AE}" pid="6" name="_AuthorEmailDisplayName">
    <vt:lpwstr>Nelly Quintero</vt:lpwstr>
  </property>
  <property fmtid="{D5CDD505-2E9C-101B-9397-08002B2CF9AE}" pid="7" name="_ReviewingToolsShownOnce">
    <vt:lpwstr/>
  </property>
</Properties>
</file>